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velino.salva\Documents\DPS- Workload\"/>
    </mc:Choice>
  </mc:AlternateContent>
  <xr:revisionPtr revIDLastSave="0" documentId="13_ncr:1_{50C945C2-DC58-4D3D-9216-340A43C37FB3}" xr6:coauthVersionLast="47" xr6:coauthVersionMax="47" xr10:uidLastSave="{00000000-0000-0000-0000-000000000000}"/>
  <bookViews>
    <workbookView xWindow="-110" yWindow="-110" windowWidth="19420" windowHeight="10420" firstSheet="6" activeTab="7" xr2:uid="{00000000-000D-0000-FFFF-FFFF00000000}"/>
  </bookViews>
  <sheets>
    <sheet name="DPIP" sheetId="1" state="hidden" r:id="rId1"/>
    <sheet name="DPS" sheetId="10" state="hidden" r:id="rId2"/>
    <sheet name="DPR" sheetId="6" state="hidden" r:id="rId3"/>
    <sheet name="DPP" sheetId="9" state="hidden" r:id="rId4"/>
    <sheet name="DPRD" sheetId="13" state="hidden" r:id="rId5"/>
    <sheet name="DPRD (2)" sheetId="14" state="hidden" r:id="rId6"/>
    <sheet name="AMBOS REGIMES" sheetId="15" r:id="rId7"/>
    <sheet name="REG. EXCLUSIVIDADE" sheetId="16" r:id="rId8"/>
    <sheet name="REG. PREFERENCIAL" sheetId="20" r:id="rId9"/>
  </sheets>
  <externalReferences>
    <externalReference r:id="rId10"/>
  </externalReferences>
  <definedNames>
    <definedName name="_xlnm._FilterDatabase" localSheetId="6" hidden="1">'AMBOS REGIMES'!$B$1:$B$477</definedName>
    <definedName name="_xlnm._FilterDatabase" localSheetId="3" hidden="1">DPP!$B$3:$H$3</definedName>
    <definedName name="_xlnm._FilterDatabase" localSheetId="4" hidden="1">DPRD!$B$3:$H$248</definedName>
    <definedName name="_xlnm._FilterDatabase" localSheetId="5" hidden="1">'DPRD (2)'!$B$3:$H$148</definedName>
    <definedName name="_Hlk58581158" localSheetId="2">DPR!$A$8</definedName>
    <definedName name="_xlnm.Print_Area" localSheetId="6">'AMBOS REGIMES'!$A$1:$I$461</definedName>
    <definedName name="_xlnm.Print_Area" localSheetId="3">DPP!$B$3:$G$229</definedName>
    <definedName name="_xlnm.Print_Area" localSheetId="4">DPRD!$B$3:$G$229</definedName>
    <definedName name="_xlnm.Print_Area" localSheetId="5">'DPRD (2)'!$B$3:$G$134</definedName>
    <definedName name="_xlnm.Print_Area" localSheetId="7">'REG. EXCLUSIVIDADE'!$A$1:$B$139</definedName>
    <definedName name="_xlnm.Print_Area" localSheetId="8">'REG. PREFERENCIAL'!$A$1:$B$303</definedName>
    <definedName name="Concorrentes">[1]!DadosDemográficos[NOME DO CONCORRENTE]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tc={2816650D-8375-4C4E-B29A-09DDF4B7BDF1}</author>
    <author>tc={0B48E648-03FA-424D-8B83-24F6808D13A8}</author>
    <author>tc={43A0600B-4BA4-4204-9B6E-59EEC8209763}</author>
    <author>tc={F3AC3766-BEDD-493B-8430-A0AAA9582B36}</author>
  </authors>
  <commentList>
    <comment ref="A16" authorId="0" shapeId="0" xr:uid="{2816650D-8375-4C4E-B29A-09DDF4B7BDF1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mencionado abaixo no SPS</t>
      </text>
    </comment>
    <comment ref="A190" authorId="1" shapeId="0" xr:uid="{0B48E648-03FA-424D-8B83-24F6808D13A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A Total sugere que se reanalisa este serviço em função da pratíca wordwide.</t>
      </text>
    </comment>
    <comment ref="A236" authorId="2" shapeId="0" xr:uid="{43A0600B-4BA4-4204-9B6E-59EEC8209763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Trata-se de visto fora de Angola .....</t>
      </text>
    </comment>
    <comment ref="A237" authorId="3" shapeId="0" xr:uid="{F3AC3766-BEDD-493B-8430-A0AAA9582B3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Trata-se de visto fora de Angola .....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tc={F824F7A9-B39E-46E7-94CF-13E30B409218}</author>
    <author>tc={ACD43D72-82DA-4F4B-B988-0C00878BE0B6}</author>
    <author>tc={01F90E46-C6DC-42CC-AFA9-A7E956DB52E9}</author>
    <author>tc={AC30F3C1-58EA-4CF2-93EC-A3CD1ABFBFCD}</author>
  </authors>
  <commentList>
    <comment ref="A11" authorId="0" shapeId="0" xr:uid="{F824F7A9-B39E-46E7-94CF-13E30B409218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A sonda não oferece todos os meios necessarios para a perfuração em função das especificações geologicas. A aquisição destes equipamentos são complementares aos já provenciados pelo proprietario da sonda.</t>
      </text>
    </comment>
    <comment ref="A32" authorId="1" shapeId="0" xr:uid="{ACD43D72-82DA-4F4B-B988-0C00878BE0B6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A Total manifestou o receio considerando que o serviço wordwide é internacional
Resposta:
    Após discussões internas, consideramos que o serviço devia manter-se na exclusidade por se tratar de evacuação do ofshore para hospitais em Luanda.</t>
      </text>
    </comment>
    <comment ref="A68" authorId="2" shapeId="0" xr:uid="{01F90E46-C6DC-42CC-AFA9-A7E956DB52E9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Trata-se de visto fora de Angola .....</t>
      </text>
    </comment>
    <comment ref="A114" authorId="3" shapeId="0" xr:uid="{AC30F3C1-58EA-4CF2-93EC-A3CD1ABFBFCD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transferido da preferencia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tc={80019FD5-434D-499E-AD89-E9CCEFED12AF}</author>
  </authors>
  <commentList>
    <comment ref="A152" authorId="0" shapeId="0" xr:uid="{80019FD5-434D-499E-AD89-E9CCEFED12AF}">
      <text>
        <t>[Comentário por tópicos]
A sua versão do Excel permite-lhe ler este comentário por tópicos. No entanto, as edições feitas ao comentário serão removidas se o ficheiro for aberto numa versão mais recente do Excel. Saiba mais: https://go.microsoft.com/fwlink/?linkid=870924
Comentário:
    Trata-se de visto fora de Angola .....</t>
      </text>
    </comment>
  </commentList>
</comments>
</file>

<file path=xl/sharedStrings.xml><?xml version="1.0" encoding="utf-8"?>
<sst xmlns="http://schemas.openxmlformats.org/spreadsheetml/2006/main" count="6230" uniqueCount="1507">
  <si>
    <t>Descrição dos serviços/bens</t>
  </si>
  <si>
    <t>Regime</t>
  </si>
  <si>
    <t>Exclusividade</t>
  </si>
  <si>
    <t>Preferência</t>
  </si>
  <si>
    <t>SERVIÇOS DE ENGENHARIA</t>
  </si>
  <si>
    <t xml:space="preserve">FEED and Detailed engineering on Onshore Facilities and Shalllow waters </t>
  </si>
  <si>
    <t>X</t>
  </si>
  <si>
    <t xml:space="preserve">FEED and Detailed engineering on Offshore facilities Deep &amp; Ultra Deepwater </t>
  </si>
  <si>
    <t xml:space="preserve">FEED and Detailed engineering on LNG facility </t>
  </si>
  <si>
    <t>FEED and Detailed engineering on Gas gathering Facilities</t>
  </si>
  <si>
    <t>FEED and Detailed engineering on Deep offshore facilities-Hull and topside modules</t>
  </si>
  <si>
    <t xml:space="preserve">FEED and Detailed engineering on Deep offshore </t>
  </si>
  <si>
    <t>SERVIÇOS LOGÍSTICOS</t>
    <phoneticPr fontId="7" type="noConversion"/>
  </si>
  <si>
    <t>Tugs/Remotely Operated Vehicle (ROV)</t>
  </si>
  <si>
    <t>Bunkering Services</t>
  </si>
  <si>
    <t>Disposal/Distribution and Waste Transport Serivices</t>
  </si>
  <si>
    <t xml:space="preserve">Freight Forwarding/Logistics Management Services </t>
  </si>
  <si>
    <t xml:space="preserve">Supply Base/Warehouse/Storage Services </t>
  </si>
  <si>
    <t xml:space="preserve">Truck Package/Product Transportation Services </t>
  </si>
  <si>
    <t xml:space="preserve">PROCUREMENT SERVICES </t>
  </si>
  <si>
    <t>HEALTH SAFETY ENVIRONMENT</t>
  </si>
  <si>
    <t xml:space="preserve">Pollution and Environmental Control Services </t>
  </si>
  <si>
    <t xml:space="preserve">Waste Water Treatment Services </t>
  </si>
  <si>
    <t xml:space="preserve">Fire and Gas Protection System Services </t>
  </si>
  <si>
    <t xml:space="preserve">Ventilation/Heating/Sanitary Services </t>
  </si>
  <si>
    <t>Production and Drilling  Waste Management &amp; Disposal</t>
  </si>
  <si>
    <t xml:space="preserve">Waste Disposal/Drainage Services </t>
  </si>
  <si>
    <t xml:space="preserve">Industrial Cleaning Services </t>
  </si>
  <si>
    <t xml:space="preserve">Disposal/Distribution and Waste Transport Services etc. </t>
  </si>
  <si>
    <t xml:space="preserve">Preservation of Mechanical and Electrical </t>
  </si>
  <si>
    <t xml:space="preserve">ON SITE SUPPORT SERVICES </t>
  </si>
  <si>
    <t xml:space="preserve">Catering Services </t>
  </si>
  <si>
    <t xml:space="preserve">Cleaning and Laundry Services </t>
  </si>
  <si>
    <t xml:space="preserve">Security Services </t>
  </si>
  <si>
    <t xml:space="preserve">Driving and Logistic Services </t>
  </si>
  <si>
    <t xml:space="preserve">MAN POWER SERVICES </t>
  </si>
  <si>
    <t xml:space="preserve">Drilling Crews (Rig Managers; Toolpushers; Drillers; Derrickmen, Roughnecks) </t>
  </si>
  <si>
    <t xml:space="preserve">Deck Crews (Crane operators; roustabouts; riggers; lifters; paineters , blasters) </t>
  </si>
  <si>
    <t xml:space="preserve">Welder/Steel Workers </t>
  </si>
  <si>
    <t xml:space="preserve">Mechanical Crews (Mechanical Engineers; Motormen; Mechanics ) </t>
  </si>
  <si>
    <t xml:space="preserve">Support Crews (medics; radio operators; material coordinators; QHSE officers ) </t>
  </si>
  <si>
    <t xml:space="preserve">Subsea Maintenance and Systems Engineers </t>
  </si>
  <si>
    <t xml:space="preserve">Painters/ Blasters </t>
  </si>
  <si>
    <t xml:space="preserve">HV and Fibre Optic Engineers and Technicians Riggers </t>
  </si>
  <si>
    <t xml:space="preserve">Masters, Barge Engineers, DP Officers , AB, Seamen , OS Seamen </t>
  </si>
  <si>
    <t xml:space="preserve">Electrical Crews (Electrical Engineers; Electronic Technicians; Electricians Cable ) </t>
  </si>
  <si>
    <t xml:space="preserve">Offshore construction and repairs crew </t>
  </si>
  <si>
    <t xml:space="preserve">Contractor management </t>
  </si>
  <si>
    <t xml:space="preserve">Stacked Rig Management </t>
  </si>
  <si>
    <t>Rope Access Teams</t>
  </si>
  <si>
    <t xml:space="preserve">Termination Crews </t>
  </si>
  <si>
    <t>INFORMATIONS SERVICES</t>
  </si>
  <si>
    <t>Network Installation/Support Services</t>
  </si>
  <si>
    <t xml:space="preserve">Software Development and Support Services </t>
  </si>
  <si>
    <t xml:space="preserve">Computer Based Modelling Services </t>
  </si>
  <si>
    <t>Computer Based Simulation/Training Programs services</t>
  </si>
  <si>
    <t xml:space="preserve">CALICAP Services </t>
  </si>
  <si>
    <t xml:space="preserve">Hardware Installation Support Services </t>
  </si>
  <si>
    <t>operating System Installation/Support Services</t>
  </si>
  <si>
    <t xml:space="preserve">User Support/Help Desk Services </t>
  </si>
  <si>
    <t xml:space="preserve">Library Services </t>
  </si>
  <si>
    <t xml:space="preserve">IT Management Consultancy Services </t>
  </si>
  <si>
    <t xml:space="preserve">Data Management Services </t>
  </si>
  <si>
    <t xml:space="preserve">Telecommunication Installation/Support Services </t>
  </si>
  <si>
    <t xml:space="preserve">Data and Message transmitting Services </t>
  </si>
  <si>
    <t xml:space="preserve">Rental of Telecommunication Lines </t>
  </si>
  <si>
    <t xml:space="preserve">Telecommunication Subscription Services </t>
  </si>
  <si>
    <t xml:space="preserve">Public Address System Services </t>
  </si>
  <si>
    <t xml:space="preserve">Other Information Systems (IS)/Information </t>
  </si>
  <si>
    <t xml:space="preserve">Technology (IT) Services </t>
  </si>
  <si>
    <t xml:space="preserve">MARINE OPERATIONS </t>
  </si>
  <si>
    <t xml:space="preserve">Telecommunication Services </t>
  </si>
  <si>
    <t xml:space="preserve">Supply of crew men for domestic coastal services </t>
  </si>
  <si>
    <t xml:space="preserve">Diving/RO'v/Submersible Operations </t>
  </si>
  <si>
    <t>Hook-up and Commissioning including Marine</t>
  </si>
  <si>
    <t xml:space="preserve">Installation Services </t>
  </si>
  <si>
    <t>Dredging Service</t>
  </si>
  <si>
    <t xml:space="preserve">Gravel and Rock Dumping Service </t>
  </si>
  <si>
    <t xml:space="preserve">Floating Storage Units (FSU) </t>
  </si>
  <si>
    <t xml:space="preserve">Subsea Pipeline Protection Services </t>
  </si>
  <si>
    <t xml:space="preserve">Installation of Subsea Package </t>
  </si>
  <si>
    <t xml:space="preserve">Mooring System Services </t>
  </si>
  <si>
    <t xml:space="preserve">Ship Chandler Service </t>
  </si>
  <si>
    <t xml:space="preserve">Moving Services </t>
  </si>
  <si>
    <t xml:space="preserve">Supply Vessels </t>
  </si>
  <si>
    <t xml:space="preserve">Stand-by Vessels </t>
  </si>
  <si>
    <t xml:space="preserve">Domestic Clearing of Cargos </t>
  </si>
  <si>
    <t xml:space="preserve">Marine Insurance </t>
  </si>
  <si>
    <t xml:space="preserve">Marine Consulting </t>
  </si>
  <si>
    <t xml:space="preserve">Marine Logistic </t>
  </si>
  <si>
    <t>FINANCE AND INSURANCE</t>
  </si>
  <si>
    <t xml:space="preserve">General Banking Services </t>
  </si>
  <si>
    <t xml:space="preserve">Credit Granting Services 50% </t>
  </si>
  <si>
    <t>Security Braking and Fund Management Services</t>
  </si>
  <si>
    <t>Financial Management Consultancy Services</t>
  </si>
  <si>
    <t>Accounting Services</t>
  </si>
  <si>
    <t>Auditing Services</t>
  </si>
  <si>
    <t>Life Insurance Services</t>
  </si>
  <si>
    <t>Pension Funding Services</t>
  </si>
  <si>
    <t>Non-Life Insurance Services</t>
  </si>
  <si>
    <t xml:space="preserve"> Insurance Broking Services</t>
  </si>
  <si>
    <t xml:space="preserve">LAW FIRMS AND LEGAL ASSISTANCE SERVICES </t>
  </si>
  <si>
    <t>General Legal Services</t>
  </si>
  <si>
    <t>Law firms /legal practitioners with  office is located in any part of Angola.</t>
  </si>
  <si>
    <t>INSTALLATION, HOOKUP AND COMMISSIONING</t>
  </si>
  <si>
    <t xml:space="preserve">Surface Treatment, Sandblasting, Painting, </t>
  </si>
  <si>
    <t>Subsea construction services</t>
  </si>
  <si>
    <t>Hook-up and commissioning including marine installation services</t>
  </si>
  <si>
    <t xml:space="preserve">Installation of subsea packages </t>
  </si>
  <si>
    <t>Electrical/Instrument Services</t>
  </si>
  <si>
    <t>Insulation Services</t>
  </si>
  <si>
    <t>Diving/ROV /Submersible operations</t>
  </si>
  <si>
    <t>Pipe Cutting and Bending Services</t>
  </si>
  <si>
    <t>Catalyst Handling/Regeneration Services</t>
  </si>
  <si>
    <t>Bolt Tensioning Services</t>
  </si>
  <si>
    <t>Rope Access Services</t>
  </si>
  <si>
    <t>Welding and Jointing Services Maintenance and Modification of Pumps and Rotating Equipment</t>
  </si>
  <si>
    <t xml:space="preserve">Heat Treating and Demagnetising Services </t>
  </si>
  <si>
    <t xml:space="preserve">Tank Bottom Sludge Treatment Services </t>
  </si>
  <si>
    <t>Valve Management Services including Testing and Repair</t>
  </si>
  <si>
    <t xml:space="preserve">Other Construction/Maintenance Services </t>
  </si>
  <si>
    <t xml:space="preserve">Pipe laying/Cable Laying Services </t>
  </si>
  <si>
    <t xml:space="preserve">Trenching and Excavation Services </t>
  </si>
  <si>
    <t>Cranes/Crane Barges/Heavy Lift Vessels</t>
  </si>
  <si>
    <t xml:space="preserve">Cutting Services </t>
  </si>
  <si>
    <t xml:space="preserve">Site Services </t>
  </si>
  <si>
    <t>Other Decommissioning and Abandonment</t>
  </si>
  <si>
    <t xml:space="preserve">Service Station Tank Maintenance/Services </t>
  </si>
  <si>
    <t xml:space="preserve">Electrical/Electronic Systems Integration </t>
  </si>
  <si>
    <t xml:space="preserve">Process Testing including Helium and Nitrogen Services </t>
  </si>
  <si>
    <t>INSPECTION, TESTING AND CERTIFICATION</t>
  </si>
  <si>
    <t>Material Technology/ Anti-Corrosion/Surface Protection Services</t>
  </si>
  <si>
    <t xml:space="preserve">Non-Destructive Testing (NOT) Services Pipeline Flushing, External/Internal Inspection, Pigging Services </t>
  </si>
  <si>
    <t xml:space="preserve">Surface Treatment Inspection Services </t>
  </si>
  <si>
    <t>Pressure Testing Services</t>
  </si>
  <si>
    <t>Instrument Testing/Calibration Services</t>
  </si>
  <si>
    <t>Load Testing Services</t>
  </si>
  <si>
    <t>Laboratory Testing Services</t>
  </si>
  <si>
    <t xml:space="preserve">Dimensional Control/Verification Services </t>
  </si>
  <si>
    <t>Third Party Measurement Services</t>
  </si>
  <si>
    <t>Other Inspection Services</t>
  </si>
  <si>
    <t xml:space="preserve">Quality Management Systems Certificate </t>
  </si>
  <si>
    <t xml:space="preserve">Environmental Management Systems Certificate </t>
  </si>
  <si>
    <t xml:space="preserve">Safety Management System Certification </t>
  </si>
  <si>
    <t>Information Security Management Systems Certificate</t>
  </si>
  <si>
    <t>Certification of Welders</t>
  </si>
  <si>
    <t>Certification by NOT personnel</t>
  </si>
  <si>
    <t xml:space="preserve">Certification of machinery and equipment </t>
  </si>
  <si>
    <t>Certification on NOT Personnel</t>
  </si>
  <si>
    <t>Certificate of Machinery</t>
  </si>
  <si>
    <t xml:space="preserve">Certification of Cranes and Lifting Appliances </t>
  </si>
  <si>
    <t xml:space="preserve">Certification of Pressurised Equipment </t>
  </si>
  <si>
    <t>Evaluation and Certification of Software and Electronics (IT)</t>
  </si>
  <si>
    <t>Notified Body for Machinery</t>
  </si>
  <si>
    <t xml:space="preserve">Notified Body for simple Pressure Vessels </t>
  </si>
  <si>
    <t xml:space="preserve">Notified Body for Telecommunication Terminal Equipment </t>
  </si>
  <si>
    <t xml:space="preserve">Notified Body for Personal Protection Equipment </t>
  </si>
  <si>
    <t>Notified Body for Lifts</t>
  </si>
  <si>
    <t xml:space="preserve">Notified Body for Pressure Containing Equipmen </t>
  </si>
  <si>
    <t xml:space="preserve">Integrity Management Services </t>
  </si>
  <si>
    <t xml:space="preserve">Other Certification Services </t>
  </si>
  <si>
    <t>PROJECT MANAGEMENT/ CONSULTING</t>
  </si>
  <si>
    <t>Construction Management and Supervision Services</t>
  </si>
  <si>
    <t xml:space="preserve">Project Administration Services/Project Management </t>
  </si>
  <si>
    <t xml:space="preserve">Quality Assurance QA/QC Consultancy </t>
  </si>
  <si>
    <t xml:space="preserve">Safety, Health and Environment Consultancy </t>
  </si>
  <si>
    <t xml:space="preserve">Risk Analysis Consultancy </t>
  </si>
  <si>
    <t xml:space="preserve">Personnel/Training System Consultancy (for Training Courses select 3.99.13) </t>
  </si>
  <si>
    <t>Legal Consultancy</t>
  </si>
  <si>
    <t>Cost and Planning Consultancy</t>
  </si>
  <si>
    <t xml:space="preserve">Material Administration Consultancy </t>
  </si>
  <si>
    <t xml:space="preserve">Technical Documentation/Document Control Consultancy </t>
  </si>
  <si>
    <t>Advertising/Public Affairs/Public Relations Consultancy</t>
  </si>
  <si>
    <t xml:space="preserve">Marketing and Market Research Consultancy </t>
  </si>
  <si>
    <t xml:space="preserve">Translation and Manual Writing Consultancy </t>
  </si>
  <si>
    <t>Warranty Surveyors</t>
  </si>
  <si>
    <t xml:space="preserve">Third Party Evaluation/Verification Consultancy </t>
  </si>
  <si>
    <t xml:space="preserve">Energy Conservation Consultancy </t>
  </si>
  <si>
    <t xml:space="preserve">Decommissioning and Abandonment Consultancy </t>
  </si>
  <si>
    <t>Meteorological Consultancy</t>
  </si>
  <si>
    <t>Staff Search/Selection Consultancy</t>
  </si>
  <si>
    <t xml:space="preserve">Sub-surface Consultancy (Geological, Geophysical, Reservoir) </t>
  </si>
  <si>
    <t xml:space="preserve">Design Consultancy (Industrial Design, Web Design etc.) </t>
  </si>
  <si>
    <t xml:space="preserve">Marine Consultancy </t>
  </si>
  <si>
    <t xml:space="preserve">Subsea Consultancy </t>
  </si>
  <si>
    <t>Career/Outplacement Consultancy</t>
  </si>
  <si>
    <t>General Management and Business Development Consultancy</t>
  </si>
  <si>
    <t>Other Consultancy Services Pollution and Pollution Control Works and Consultancy</t>
  </si>
  <si>
    <t>SURVEYING/ POSITIONING SERVICES</t>
  </si>
  <si>
    <t xml:space="preserve">Soil Investigation Services </t>
  </si>
  <si>
    <t xml:space="preserve">Navigation/Positioning Services </t>
  </si>
  <si>
    <t>Geotechnical Services</t>
  </si>
  <si>
    <t xml:space="preserve">Geophysical and Hydrographic Site Survey </t>
  </si>
  <si>
    <t xml:space="preserve">Oceanographic Services </t>
  </si>
  <si>
    <t xml:space="preserve">Rig Positioning Services </t>
  </si>
  <si>
    <t xml:space="preserve">Photogrammetric Surveying Services </t>
  </si>
  <si>
    <t xml:space="preserve">Chart and Map Production Services </t>
  </si>
  <si>
    <t xml:space="preserve">Rental of Surveying/Positioning Equipment Services </t>
  </si>
  <si>
    <t xml:space="preserve">Survey and Positioning Support Services </t>
  </si>
  <si>
    <t xml:space="preserve">Aeromagnetic Survey </t>
  </si>
  <si>
    <t>FABRICATION, WELDING, MODIFICATION AND MAINTENANCE</t>
  </si>
  <si>
    <t xml:space="preserve">Signs and Accessories Maintenance/Services </t>
  </si>
  <si>
    <t xml:space="preserve">Services Station Pumps Maintenance/Services </t>
  </si>
  <si>
    <t xml:space="preserve">Payment Terminal Maintenance/Services </t>
  </si>
  <si>
    <t xml:space="preserve">Service Station Tanks Maintenance/Services </t>
  </si>
  <si>
    <t xml:space="preserve">Subsea systems </t>
  </si>
  <si>
    <t>Pipeline Systems</t>
  </si>
  <si>
    <t xml:space="preserve">Risers </t>
  </si>
  <si>
    <t xml:space="preserve">Umbilicals </t>
  </si>
  <si>
    <t>Terminal//Oil Movement Systems</t>
  </si>
  <si>
    <t xml:space="preserve">Accommodation/Office/Workshop/Storage Modules </t>
  </si>
  <si>
    <t>Process Modules/Packages</t>
  </si>
  <si>
    <t>Utilities Modules/Packages</t>
  </si>
  <si>
    <t xml:space="preserve">Drilling Modules/Packages </t>
  </si>
  <si>
    <t xml:space="preserve">Buildings including Services Stations </t>
  </si>
  <si>
    <t>Car Wash Equipment Maintenance/Services Canopy Equipment Maintenance/Services</t>
  </si>
  <si>
    <t xml:space="preserve">Engineering Modification and Maintenance Services for a Site/Platform </t>
  </si>
  <si>
    <t>SHIPPING</t>
  </si>
  <si>
    <t>Domestic coastal carriage of petroleum products Tow of oil and gas infrastructure and vessels</t>
  </si>
  <si>
    <t>Conveying Oil and Gas products from or to any Port or point in Angola waters</t>
  </si>
  <si>
    <t xml:space="preserve">Supply of very large crude carriers </t>
  </si>
  <si>
    <t>ESTUDOS INTEGRADOS DE RESERVATÓRIOS PARA QA/QC DOS MODELOS DOS OPERADORES</t>
  </si>
  <si>
    <t>ESTUDOS IOR</t>
  </si>
  <si>
    <t>ARMAZENAMENTO E CONSERVAÇÃO DAS AMOSTRAS DE CAROTES E PVT.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</si>
  <si>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REALIZAR ANALISE DETALHADA DAS AMOSTRAS DE PVT.</t>
    </r>
  </si>
  <si>
    <r>
      <t xml:space="preserve">·         </t>
    </r>
    <r>
      <rPr>
        <b/>
        <sz val="9"/>
        <color indexed="8"/>
        <rFont val="DIN Regular"/>
        <family val="3"/>
      </rPr>
      <t>INTERPRETAÇÃO DOS TESTES DE POÇO</t>
    </r>
  </si>
  <si>
    <t>REGIME</t>
  </si>
  <si>
    <t>LISTAGEM DOS SERVIÇOS E QUIPAMENTOS DE SONDAGEM E SPS AO ABRIGO DO DP-271 SOBRE O NOVO REGIME DE CONTEÚDO LOCAL  DO SECTOR PETROLÍFERO PARA O ANO DE 2021</t>
  </si>
  <si>
    <t>EXCLISIVIDADE</t>
  </si>
  <si>
    <t>PREFERÊNCA</t>
  </si>
  <si>
    <t>Sondas de perfuração em terra (LandRigs), Snubbing Units</t>
  </si>
  <si>
    <t xml:space="preserve">ManPower (Auxiliar Rig Crews i.e Roastbouts,deckcrew, floormen, etc) 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</si>
  <si>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Brocas de Perfuração (Drilling Bits)</t>
    </r>
  </si>
  <si>
    <t>Drilling Jars</t>
  </si>
  <si>
    <t>Alargadores de Poços (Hole Openers including underreamers)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</si>
  <si>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Reparação de Tubulares, Soldadura,etc (Machine Shopping)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</si>
  <si>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Liner Hangers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</si>
  <si>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Cabeças de Cimentação (Cementing Heads)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</si>
  <si>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Ferramentas e Tubulares de perfuração (Dumb Iron -Drillpipes, Drill Collars, Stabilizers)</t>
    </r>
  </si>
  <si>
    <t>Ferramentas de Limpeza e de  Intervenção em Poços (WBCO-Wellbore Clean Out)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</si>
  <si>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Cimento (Bulk Cement G-class), aditivos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</si>
  <si>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Slickline</t>
    </r>
  </si>
  <si>
    <t>Intervenção de HOT OIL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</si>
  <si>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Filtração de Salmoura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</si>
  <si>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Barreiras Mêcanicas de Suspensão e Permanentes de Poços (Retrievable and Permanet Bridge Plugs)</t>
    </r>
  </si>
  <si>
    <t>Centralizadores (Centralizers)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</si>
  <si>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Ferramentas e Serviços de Pescaria (Equipment and Fishing Services)</t>
    </r>
  </si>
  <si>
    <t>Tractores de poços (Well  Tractor)</t>
  </si>
  <si>
    <t>Chemical Cutters (Cortadores mêcanicos de completação, CT)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</si>
  <si>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Gestão, Manutenção e Armazenamento de Peneiras de completação (Completions Screens handling and storage)</t>
    </r>
  </si>
  <si>
    <t>Gestão e manuseio de OCTG de Perfuração (OCTG yard Management)</t>
  </si>
  <si>
    <t>Aprovisionamento de Barcaças de Intervenção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</si>
  <si>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Gestão de Resíduos de Perfuração (Em terra)-Drilling Waste Management (Onshore)</t>
    </r>
  </si>
  <si>
    <t>Limpeza de Tanques (Tank Cleaning)</t>
  </si>
  <si>
    <t>Contentores especiais para ferramentas de perfuração e completação ( Baskets)</t>
  </si>
  <si>
    <t>Fornecimento de Equipamentos de proteção individual (PPE)</t>
  </si>
  <si>
    <t>Consultoria para serviços de Sondagem e SPS (ManPower)</t>
  </si>
  <si>
    <r>
      <rPr>
        <sz val="7"/>
        <color indexed="8"/>
        <rFont val="Times New Roman"/>
        <family val="1"/>
      </rPr>
      <t xml:space="preserve"> F</t>
    </r>
    <r>
      <rPr>
        <sz val="12"/>
        <color theme="1"/>
        <rFont val="Calibri"/>
        <family val="2"/>
        <charset val="134"/>
        <scheme val="minor"/>
      </rPr>
      <t>ornecimento e serviços de filtros para linhas de controlo de válvulas de segurança para subsurperficies</t>
    </r>
  </si>
  <si>
    <t>Árvores de Natal &amp; Tubing Hanger</t>
  </si>
  <si>
    <t>Estruturas (Valve Module, Manifold, SSIV, SDU, Umbilical Termination Assembly, Fundações)</t>
  </si>
  <si>
    <t>Well Head System</t>
  </si>
  <si>
    <t>PGBs (Permanent Guide Basis)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</si>
  <si>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Flying Leeds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</si>
  <si>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Tie-in Connectors &amp; tooling</t>
    </r>
  </si>
  <si>
    <t>Rigid Well Jumpers</t>
  </si>
  <si>
    <t>Navios FSV (Field Support Vessel)</t>
  </si>
  <si>
    <r>
      <rPr>
        <sz val="7"/>
        <color indexed="8"/>
        <rFont val="Times New Roman"/>
        <family val="1"/>
      </rPr>
      <t xml:space="preserve"> </t>
    </r>
    <r>
      <rPr>
        <sz val="12"/>
        <color theme="1"/>
        <rFont val="Calibri"/>
        <family val="2"/>
        <charset val="134"/>
        <scheme val="minor"/>
      </rPr>
      <t>Drilling Services Assistance (D S A)</t>
    </r>
  </si>
  <si>
    <t>Bens e serviços DPR</t>
  </si>
  <si>
    <t>Critérios</t>
  </si>
  <si>
    <r>
      <t>Exclusividade</t>
    </r>
    <r>
      <rPr>
        <sz val="12"/>
        <color indexed="8"/>
        <rFont val="DIN Regular"/>
        <family val="3"/>
      </rPr>
      <t xml:space="preserve"> – serviço e/ou bem fornecido unicamente por entidades comerciais Angolanas (empresas detidas 100% ou maioritariamente por cidadãos Angolanos).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</si>
  <si>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Não aplicável.</t>
    </r>
  </si>
  <si>
    <r>
      <t>Preferência</t>
    </r>
    <r>
      <rPr>
        <sz val="12"/>
        <color indexed="8"/>
        <rFont val="DIN Regular"/>
        <family val="3"/>
      </rPr>
      <t> - serviço e/ou bem fornecido por uma entidade comercial Angolana ou de direito Angolano.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</si>
  <si>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12"/>
        <color indexed="8"/>
        <rFont val="DIN Regular"/>
        <family val="3"/>
      </rPr>
      <t>Estudos integrados de reservatórios para QA/QC dos modelos dos Operadores</t>
    </r>
    <r>
      <rPr>
        <sz val="12"/>
        <color indexed="8"/>
        <rFont val="DIN Regular"/>
        <family val="3"/>
      </rPr>
      <t xml:space="preserve"> – pode ser feito com empresas locais desde que comprovem experiência na execução desse tipo de serviço.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</si>
  <si>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b/>
        <sz val="12"/>
        <color indexed="8"/>
        <rFont val="DIN Regular"/>
        <family val="3"/>
      </rPr>
      <t>IOR</t>
    </r>
    <r>
      <rPr>
        <sz val="12"/>
        <color indexed="8"/>
        <rFont val="DIN Regular"/>
        <family val="3"/>
      </rPr>
      <t xml:space="preserve"> – pode ser feito com empresas locais desde que comprovem experiência na execução desse tipo de serviço.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</si>
  <si>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Armazenamento e conservação das amostras de carotes e PVT.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</si>
  <si>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Realizar analise detalhada das amostras de PVT.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</si>
  <si>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Interpretação dos testes de poço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</si>
  <si>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Formação técnica em geociências – formadores angolanos com vasta experiência na industria petrolífera.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</si>
  <si>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2"/>
        <color indexed="8"/>
        <rFont val="DIN Regular"/>
        <family val="3"/>
      </rPr>
      <t>Serviços de teste de poços</t>
    </r>
  </si>
  <si>
    <t>a.</t>
  </si>
  <si>
    <t>Regime de Exclusividade</t>
  </si>
  <si>
    <t>b.</t>
  </si>
  <si>
    <t>Regime de Preferência</t>
  </si>
  <si>
    <t>Cliente</t>
  </si>
  <si>
    <t>Designação da Empresa</t>
  </si>
  <si>
    <t>Serviço Prestado / Produto Fornecido</t>
  </si>
  <si>
    <t>Localização/Endereço</t>
  </si>
  <si>
    <t>Tel./Fax/E-mail</t>
  </si>
  <si>
    <t>Pessoa de Contacto</t>
  </si>
  <si>
    <t>Observação</t>
  </si>
  <si>
    <t>c.</t>
  </si>
  <si>
    <t>Regime de Concorrência</t>
  </si>
  <si>
    <t>DPRD</t>
  </si>
  <si>
    <t>ABCELEC</t>
  </si>
  <si>
    <t>Fornecimento de Equipamentos para Alarmes e Segurança</t>
  </si>
  <si>
    <t>223, rue de la Fontaine, 94120 Fontenay-sous-Bois</t>
  </si>
  <si>
    <t xml:space="preserve">Tel:+33 1 53 99 90 90 
Fax: +33 1 39 35 49 01 
</t>
  </si>
  <si>
    <t>a</t>
  </si>
  <si>
    <t>AB-CONSOLVER</t>
  </si>
  <si>
    <t>Engenharia e Serviços (Serviços de consultoria nas áreas de engenharia, design, testes, fonecimento de equipamento e de instalações petrolíferas, de formação)</t>
  </si>
  <si>
    <t>Rua da Samba, Nº 106 1º Andar, Bairro Azul, Ingombotas, Luanda Tel: 946006053</t>
  </si>
  <si>
    <t>m.lopes@ab-consolver.com</t>
  </si>
  <si>
    <t>Moisés Lopes</t>
  </si>
  <si>
    <t>c</t>
  </si>
  <si>
    <t xml:space="preserve">ACERGY ANGOLA </t>
  </si>
  <si>
    <t>Fornecimento de Mangueiras de Dupla Estrutura</t>
  </si>
  <si>
    <t>Rua Rainha Ginga, 29-5º, Luanda</t>
  </si>
  <si>
    <t>Tel: +244 222693700
 Fax:+244 222693793</t>
  </si>
  <si>
    <t>ACPE LOGISTICA</t>
  </si>
  <si>
    <t>Fornecimento de equipamentos de protecção pessoal e segurança para o sector de Construção Civil bem como a Industria de Óleo &amp; Gás, Comércio Geral de Lubrificantes, Oficina Mecânica</t>
  </si>
  <si>
    <t>Rua do Kinguela Norte,S/N, Armazem 8, Bairro Sossego e com facilities em Cacuaco e em Cabinda.</t>
  </si>
  <si>
    <t>AEA TECHNOLOGY ENGINEERING SOFTWARE</t>
  </si>
  <si>
    <t>Software licence and maintenace</t>
  </si>
  <si>
    <t>b</t>
  </si>
  <si>
    <t>AEGIDE VISION</t>
  </si>
  <si>
    <t>Especialistas de segurança e meio-ambiente</t>
  </si>
  <si>
    <t>AES - ANGOLA ENVIRONMENTAL SERVICES</t>
  </si>
  <si>
    <t>Fornecimento de serviços de Aluguer de equipamento de Manuseamento de Cargas e Serviços,Aluguer de contentores e Cestos</t>
  </si>
  <si>
    <t>BASE SONILS, Luanda</t>
  </si>
  <si>
    <t>Tel: 226425800, secretary@aes.co.ao</t>
  </si>
  <si>
    <t>AIR ENERGY</t>
  </si>
  <si>
    <t>AIS- ANGOLAN INTEGRATED SERVICES</t>
  </si>
  <si>
    <t>Comercio Geral e Retalho, Transportação, Prestação de Serviços, Industria, Hotelaria e Turismo, Transportes Marítimos, Telecomunicações e outros, operação de produção e perfuração , gerenciamento de ativos de qualidade, construção e engenharia de projetos, garantia de qualidade, serviço de fornecimento de quimicos</t>
  </si>
  <si>
    <t xml:space="preserve">Escritórios na Rua Antonio Feliciano de Castilho, Nº51, Vila Alice </t>
  </si>
  <si>
    <t>Tel: +244  934 526 453 | +244 933 862 359, E-mail: info@a-integratedservices.com, alves.ultimo@a-integratedservices.com</t>
  </si>
  <si>
    <t>Alves Ultimo</t>
  </si>
  <si>
    <t>Aker Solutions Angola Ltd</t>
  </si>
  <si>
    <t>Fabricação de equipamentos de subsea</t>
  </si>
  <si>
    <t>ALGOA</t>
  </si>
  <si>
    <t>Construção, fabricação metalo-mecânica</t>
  </si>
  <si>
    <t>Base de Malembo (Cabinda)</t>
  </si>
  <si>
    <t>222310923. 222311481 Tlm923325410. 912519662  alu.ops@algoa-africa.com</t>
  </si>
  <si>
    <t xml:space="preserve">ALM INTERNATIONAL </t>
  </si>
  <si>
    <t>Fornecimento de Produtos Quimicos</t>
  </si>
  <si>
    <t>3 Quai aux Fleurs, 75004 Paris, França</t>
  </si>
  <si>
    <t>Tel: +33 1 44 32 16 16</t>
  </si>
  <si>
    <t>AMEC - PARAGON</t>
  </si>
  <si>
    <t>Fornecimento de Serviços de Suporte Tecnico a Operações e Manutenção</t>
  </si>
  <si>
    <t>Largo do pescador,8-Ilha de Luanda, Luanda, Angola</t>
  </si>
  <si>
    <t>Tel: 923415560; 923314371</t>
  </si>
  <si>
    <t>ANGASES SOCIEDADE ANGOLANA DE GASES
COMPRIMIDOS, S.A.</t>
  </si>
  <si>
    <t>Provision of Compressed Gases</t>
  </si>
  <si>
    <t>ANGO-OIL</t>
  </si>
  <si>
    <t>Supply Chain Management; Procurement &amp; logistics; Personnel Provision</t>
  </si>
  <si>
    <t xml:space="preserve"> Rua Major Marcelino Dias # 56, 1º Andar, Maculusso-Ingombota, Luanda-Angola
</t>
  </si>
  <si>
    <t>tel:+244939707879 / +244918087692 pedro@ango-oil.com</t>
  </si>
  <si>
    <t>Pedro Junior</t>
  </si>
  <si>
    <t>ANS: AGÊNCIA NACIONAL DE SERVIÇOS.</t>
  </si>
  <si>
    <t>manpower, manutencao geral</t>
  </si>
  <si>
    <t xml:space="preserve">RUA DIREITA DA SAMBA, Nº6.  </t>
  </si>
  <si>
    <t>923450069                                          aneto@anservicos.com</t>
  </si>
  <si>
    <t>Amélia Neto</t>
  </si>
  <si>
    <t>AOSS (ANGOLA OILFIELD SUPPLY SERVICES, LDA)</t>
  </si>
  <si>
    <t>Distribuidora de materiais, prestadora de serviços e manpower</t>
  </si>
  <si>
    <t>Rua 6-IL Boa Vista Sonils Base</t>
  </si>
  <si>
    <t>E-mail:sales@aoss.co.ao, Tel:226430709/10</t>
  </si>
  <si>
    <t>Luis Gonçalves</t>
  </si>
  <si>
    <t>ARC, CONSTRUCOES</t>
  </si>
  <si>
    <t>Construcao civil</t>
  </si>
  <si>
    <t>Avenida de Portugal, nº 36,Luanda</t>
  </si>
  <si>
    <t>E-mail:mendoficialang@hotmail.com, Tel:222395152/ 931 719712 / 912 510 183</t>
  </si>
  <si>
    <t>Luis Mendonca</t>
  </si>
  <si>
    <t>ASPENTECH</t>
  </si>
  <si>
    <t xml:space="preserve">200 Wheeler Road, Burlington, Massachusetts 01803 </t>
  </si>
  <si>
    <t>Tel: +1-781-221-6400 | Fax: +1-781-221-6410 | Email: info@aspentech.com</t>
  </si>
  <si>
    <t>ATISNEBEST ANGOLA</t>
  </si>
  <si>
    <t>fornecimento de Serviços de Especialistas de "Rope Acess"</t>
  </si>
  <si>
    <t>Bairro Projecto nova vida rua 2, casa nº.296</t>
  </si>
  <si>
    <t>angola@atisworldwide.com</t>
  </si>
  <si>
    <t xml:space="preserve">Claude ANDREOLI, Head of Commercial
claude.andreoli@atisworldwide.com
Mobile: +33 (0) 633 726 609
</t>
  </si>
  <si>
    <t>ATLANTIC BLUEWATER SERVICES LTD</t>
  </si>
  <si>
    <t>Fornecimento de Mecanicos Operadores e Serviços de Gestao de Gruas</t>
  </si>
  <si>
    <t>75 Aileron Ct, Westminster, MD 21157, Estados Unidos</t>
  </si>
  <si>
    <t>Tel :(410) 840-2583</t>
  </si>
  <si>
    <t>ATLAS SCOPE ANGOLA</t>
  </si>
  <si>
    <t>ATTS MARINE AS</t>
  </si>
  <si>
    <t>Barstølveien 26, 4636, Noruega</t>
  </si>
  <si>
    <t>Tel. +47 38 04 95 00, Fax. +47 38 04 93 41, E-mail: Service.krs@tts-marine.no</t>
  </si>
  <si>
    <t>AUTO SUECO</t>
  </si>
  <si>
    <t>Representante da Volvo</t>
  </si>
  <si>
    <t>BAKER HUGHES INTERNATIONAL</t>
  </si>
  <si>
    <t>Químicos, Optmização da produção, Flow assurance, Corrosão, Recuperação Secundária e Terciária, Polymers</t>
  </si>
  <si>
    <t xml:space="preserve">Sonils Oil Service Center - Luanda/ Angola </t>
  </si>
  <si>
    <t>Tel: +226422119/943333355, E-mail: hamilton.moreira@bakerhughes.com</t>
  </si>
  <si>
    <t>Hamilton Moreira</t>
  </si>
  <si>
    <t>BAKER PETROLITE</t>
  </si>
  <si>
    <t>Tel: +1 732-642-2363, Email: byron.kidder@bakerhughes.com</t>
  </si>
  <si>
    <t>Byron Kidder</t>
  </si>
  <si>
    <t>BARLOWORLD</t>
  </si>
  <si>
    <t>Fornecimento de máquinas e geradores</t>
  </si>
  <si>
    <t>BASSI OFFSHORE</t>
  </si>
  <si>
    <t xml:space="preserve">Via Fossona, 132; 35030 Cervarese S.C. – Padova – Italy
</t>
  </si>
  <si>
    <t>E-mail:amministrazione@bassioffshore.eu
Tel: +39 049 9997333 – Fax +39 049 9997440</t>
  </si>
  <si>
    <t>Best Fly Lda</t>
  </si>
  <si>
    <t>Serviços de aviação</t>
  </si>
  <si>
    <t>BOC EDWARDS</t>
  </si>
  <si>
    <t>Engineering services</t>
  </si>
  <si>
    <t>BOUYER</t>
  </si>
  <si>
    <t xml:space="preserve">Tel : +33 (0)5 63 21 30 30 - Fax : +33 (0)5 63 21 31 58 - E-mail : bouyerfrance@bouyer.com
</t>
  </si>
  <si>
    <t>BRAINCOM IMERGIA INC.</t>
  </si>
  <si>
    <t>E-mail:alector.torrers@braincom.co.ao, Tel: 929 092 505</t>
  </si>
  <si>
    <t>Alector Torres</t>
  </si>
  <si>
    <t>BUMI ARMADA</t>
  </si>
  <si>
    <t>Fornecimento de Embarcaçoes e outros serviços maritimos</t>
  </si>
  <si>
    <t>Belas Business Park, 2◦ andar, Belas Business Park, n◦ 205, Torre Cunene, Luanda</t>
  </si>
  <si>
    <t>Tel: +244 929 243 012, Tel:923 311 010</t>
  </si>
  <si>
    <t>Silva Junior</t>
  </si>
  <si>
    <t>BUREAU VERITAS DE ANGOLA</t>
  </si>
  <si>
    <t>Inspecção e certificação de equipamentos</t>
  </si>
  <si>
    <t>CAMERON &amp; SCHLUMBERGER ANGOLA</t>
  </si>
  <si>
    <t>Fornecimento de Válvulas Manuais Esfericas</t>
  </si>
  <si>
    <t>Base da Sonils. Luanda osc- Rua 6IL - Boavista</t>
  </si>
  <si>
    <t>Tel 222642200; 222642221   Telm:93187095</t>
  </si>
  <si>
    <t>CAN GLOBAL ANGOLA, LTD</t>
  </si>
  <si>
    <t>Inspeção, manutenção, reparação, fornecimento de produtos, revestimento e equipamentos</t>
  </si>
  <si>
    <t>Rua Tomé Agostinho das Neves nº 117 / 119, Bº Alvalade, Maianga</t>
  </si>
  <si>
    <t>E-mail: mirian.lenehan@cangroup.net, Tel: +244 222 329 741 | +44 (0) 1224 870128 | Fax:  +44 (0) 1224 870101</t>
  </si>
  <si>
    <t>CASAIS ANGOLA</t>
  </si>
  <si>
    <t>Construção civil</t>
  </si>
  <si>
    <t>CASOY, LDA</t>
  </si>
  <si>
    <t>Fornecimento de Embarcações e outros serviços maritimos</t>
  </si>
  <si>
    <t>Rua Jose Silva Lameira nº 44 , 1º andar, Ingombota</t>
  </si>
  <si>
    <t>CECA</t>
  </si>
  <si>
    <t xml:space="preserve">Tel: 33 (0) 1 49 00 58 03 - Fax 33 (0) 1 49 00 37 04 </t>
  </si>
  <si>
    <t>Pascale BERTHOLOM</t>
  </si>
  <si>
    <t>CEGELEC ANGOLA</t>
  </si>
  <si>
    <t>Fornecimento de Serviços de Assistencia Logistica, Serviços de Manutenção, Equipamentos de Intervenção para Maquinas Turbos</t>
  </si>
  <si>
    <t>Rua Francisco Das Necessidades Castelo Branco, No45 - Coqueiros - Luanda</t>
  </si>
  <si>
    <t>Tel: +244 222 330 866, E-mail: oilandgas@cegelec.com</t>
  </si>
  <si>
    <t>Raul Costa</t>
  </si>
  <si>
    <t>CENGA ANGOLA</t>
  </si>
  <si>
    <t>Gestão de empreendimentos, fiscalizaçao e consultoria, etc</t>
  </si>
  <si>
    <t xml:space="preserve">CERTEX </t>
  </si>
  <si>
    <t>Fornecimento de serviços de Aluguer de equipamento de Manuseamento de Cargas e Serviços.</t>
  </si>
  <si>
    <t>Belas Business Park, Torre Luanda 1st Floor, Suite 103 Talatona, Luanda</t>
  </si>
  <si>
    <t>CHIMEC ANGOLA</t>
  </si>
  <si>
    <t>Fornecimento de Serviços de Monitorização de Corrosão</t>
  </si>
  <si>
    <t xml:space="preserve">via delle Ande 19 Roma, 00144 Itália </t>
  </si>
  <si>
    <t xml:space="preserve">Phone +39 06.918251 -  Fax +39 06.5918943 -
E-mail: info@chimec.it </t>
  </si>
  <si>
    <t>CIMADER</t>
  </si>
  <si>
    <t>Produtos Químicos , produzindo também Plataformas e fabricação de módulos</t>
  </si>
  <si>
    <t>Bairro Operário, Rua Cónego Manuel das Neves 235, apto 4º r/c  912503065/924192519</t>
  </si>
  <si>
    <t>E-mail: cimader53@hotmail.com / panzo.ga@cimader.com</t>
  </si>
  <si>
    <t>Pedro Neves da Silva</t>
  </si>
  <si>
    <t>CLARIANT</t>
  </si>
  <si>
    <t>Lg Pescadores Bº Ilha Luanda Luanda</t>
  </si>
  <si>
    <t>Tel:+244 222 309 461</t>
  </si>
  <si>
    <t>COEC-CARLOS E OSVALDO ENGENHARIA E CONSULTURIA</t>
  </si>
  <si>
    <t>Valve supplier, consultoria.</t>
  </si>
  <si>
    <t>E-mail:carlos.nascimento@coec.co.ao</t>
  </si>
  <si>
    <t>Carlos Nascimento</t>
  </si>
  <si>
    <t>COMPRESSOR CONTROLS CORP.</t>
  </si>
  <si>
    <t>Compressor anti-surge control services</t>
  </si>
  <si>
    <t>Consorcio Ews Angola &amp; Ews Uk</t>
  </si>
  <si>
    <t>Fornecimento de produtos químicos</t>
  </si>
  <si>
    <t>CORRPRO COMPANIES INC.</t>
  </si>
  <si>
    <t>Topside &amp; coating survey</t>
  </si>
  <si>
    <t>COYARD</t>
  </si>
  <si>
    <t>Fornecimento de Valvulas Manuais Esfericas</t>
  </si>
  <si>
    <t xml:space="preserve">1 rue de la Nouette Zone industrielle Angers-Beaucouzé 
BP 50244, 49072 Beaucouzé Cedex, FRANCE </t>
  </si>
  <si>
    <t xml:space="preserve">Tel : + 33 (0) 2 41 72 10 20 - Fax : + 33 (0) 2 41 72 10 21 - E-mail : coyard@coyard.fr </t>
  </si>
  <si>
    <t>DAQO GROUP CO., LTD</t>
  </si>
  <si>
    <t>Fornecimento de equipamentos eléctricos</t>
  </si>
  <si>
    <t xml:space="preserve">Avenida Amilcar Cabral N. 54 1º Direito Luanda/Angola </t>
  </si>
  <si>
    <t>Tel: +244929277701/13818540477, E-mail: ivo@daqo.com</t>
  </si>
  <si>
    <t>Ivo de Brito, Director Geral</t>
  </si>
  <si>
    <t>DEEPWATER CORP, CORROCEAN E SUBPECTION</t>
  </si>
  <si>
    <t>Subsea pipeline cathodic survey</t>
  </si>
  <si>
    <t>DIETSMAN OVERSEAS SERVICES LTD.</t>
  </si>
  <si>
    <t>Electrical and Instrumentation constrution services</t>
  </si>
  <si>
    <t>DII DYNAMIC ANGOLA CONTRACTORS LDA</t>
  </si>
  <si>
    <t xml:space="preserve">Manuntencao, inspeccao e engenharia </t>
  </si>
  <si>
    <t>E-mail: pallard@dynamicind.com, Tel: 222020887 / 946 441 544 / 914 640 343</t>
  </si>
  <si>
    <t>Pierre Allard</t>
  </si>
  <si>
    <t>DOF ANGOLA LDA</t>
  </si>
  <si>
    <t>Rua Ndumduma 56/58, Caixa postal 2469, Miramar, Luanda</t>
  </si>
  <si>
    <t>Tel/Fax: +244 222432858,Mobile: +244 227 280096 / 277 280095, Email: angola@dofsubsea.com</t>
  </si>
  <si>
    <t>DORIS ENGINEERING</t>
  </si>
  <si>
    <t>Fornecimento de Serviços de Engenharia e Modificações, Suporte Tecnico para Manutenções e Operações</t>
  </si>
  <si>
    <t>Rua dos Enganos, Prédio N°1 – 7° andar, Luanda</t>
  </si>
  <si>
    <t xml:space="preserve"> Tel:+244 222 33 49 48</t>
  </si>
  <si>
    <t>DUNLOP OIL &amp; MARINE</t>
  </si>
  <si>
    <t>Moody Lane,  Pyewipe, Grimsby, North East Lincolnshire
 DN31 2SY, United Kingdom</t>
  </si>
  <si>
    <t>Tel: +44 1472 359281, Fax: +44 1472 362948</t>
  </si>
  <si>
    <t>ECAL</t>
  </si>
  <si>
    <t>Fornecimento de Equipamentos e Soluções para Automação, Serviços de Manutenção de Medidores e Analisadores</t>
  </si>
  <si>
    <t xml:space="preserve">Rua Anghotel 15, Luanda, Angola </t>
  </si>
  <si>
    <t>Tel: 222327302</t>
  </si>
  <si>
    <t>ECIL</t>
  </si>
  <si>
    <t>Fornecimento de Material de escritorio</t>
  </si>
  <si>
    <t>ECOMOTOR VEÍCULOS E EQUIPAMENTOS</t>
  </si>
  <si>
    <t>Fornecimento de Embarcações e outros serviços maritimos,  Lubrificantes</t>
  </si>
  <si>
    <t xml:space="preserve"> Lg. Vereador Prazeres - S. Paulo - LUANDA                                                                              Lg. Atlético, 4 - Coqueiros - LUANDA</t>
  </si>
  <si>
    <t>Tel: 222432238 Fax: 222432238,Tel: 222395074 / 222390353 / 222331570 - 222336280,Fax: 222396584</t>
  </si>
  <si>
    <t>ECOSIS SOLUÇÕES AMBIENTAIS</t>
  </si>
  <si>
    <t xml:space="preserve">Projecto de Restruturação de Instalações </t>
  </si>
  <si>
    <t>ECOTERRA LDA</t>
  </si>
  <si>
    <t>EDG</t>
  </si>
  <si>
    <t>Fornecimento de Serviços de Engenharia e Modificações</t>
  </si>
  <si>
    <t xml:space="preserve">Rua Augusto Silverio Ferreira, No. 10/12, Maculusso, Luanda
</t>
  </si>
  <si>
    <t>Tel: 244226425100; 244226425101</t>
  </si>
  <si>
    <t>EMCICA-SOC. DE CONS. IMOBIL.CAB.</t>
  </si>
  <si>
    <t>Fornecimento de materiais de escritorio e mobiliario</t>
  </si>
  <si>
    <t>EMERSON FZE</t>
  </si>
  <si>
    <t>Automação e controlo</t>
  </si>
  <si>
    <t>EPALMO ANGOLA</t>
  </si>
  <si>
    <t>Fornecimento de Serviços de Manpower, prestação de recrutamento</t>
  </si>
  <si>
    <t>Rua Comandante Nzaji, 136, Bairro de Alvalade, CP 10315 Luanda</t>
  </si>
  <si>
    <t>Tel: (+244)  222 325 393
epalmoangola@grupoepalmo.com</t>
  </si>
  <si>
    <t>EQS</t>
  </si>
  <si>
    <t>E-mail.com: nuno.araujo@eqs.global.com, Tel:945627136</t>
  </si>
  <si>
    <t>EQUIPMENT &amp; CONTROLS CL</t>
  </si>
  <si>
    <t>Fornecimento de Serviços de Reparações de Bombas</t>
  </si>
  <si>
    <t>Rua Anghotel 15,Luanda</t>
  </si>
  <si>
    <t>ESSA EMPRESA DE SERVIÇOS E SONDAGENS
DE ANGOLA</t>
  </si>
  <si>
    <t>Language Training And Other Services</t>
  </si>
  <si>
    <t>EUREKA</t>
  </si>
  <si>
    <t>Sea Water Lift Pumps</t>
  </si>
  <si>
    <t xml:space="preserve">8558 Katy Freeway - Suite 100, Houston TX 77024 </t>
  </si>
  <si>
    <t>Tel: +12813105407/+18322747819, german.nilsen@eureka.no</t>
  </si>
  <si>
    <t>German Nilsen</t>
  </si>
  <si>
    <t>EWS</t>
  </si>
  <si>
    <t>Reparação de condutas, gestão de projectos, controlo de qualidade, formação de técnicos, segurança, arquitectura, informática, protecção das plataformas e condutas contra corrosão, transporte</t>
  </si>
  <si>
    <t xml:space="preserve">Rua Dr. Aires de Menezes 98 Bairro Mainga Luanda/Angola </t>
  </si>
  <si>
    <t>Tel: 923471785/222020168,  E-mail: meugenio@ewsangola.com</t>
  </si>
  <si>
    <t>Eugénio Miala</t>
  </si>
  <si>
    <t>EXMAR MARINE ANGOLA</t>
  </si>
  <si>
    <t>Fornecimento de Embarcações e outros serviços Maritimos</t>
  </si>
  <si>
    <t>Edificio "Estrela da Maianga - 2° andar, Rua Marien N'Gouabi N°85, Luanda</t>
  </si>
  <si>
    <t>Tel:+244 912 337 523, +244 222 395 426
E-mail: luanda@exmar.be</t>
  </si>
  <si>
    <t>EXPETRO INTERNACIONAL</t>
  </si>
  <si>
    <t>Turbo- máquinas de compressão de gás, turbinas a vapor, bombas, redutores e turbinas de energia, válvulas e sistemas de vedação mecânicas.</t>
  </si>
  <si>
    <t xml:space="preserve">Bairro Nova Vida, Rua 50, Bld 80, apt.23   </t>
  </si>
  <si>
    <t>Tel: 222022928/ 930804806,  pim@expetro.co.ao</t>
  </si>
  <si>
    <t>Paulo Mauricio</t>
  </si>
  <si>
    <t>FAMO</t>
  </si>
  <si>
    <t>Fornecimento de mobiliario</t>
  </si>
  <si>
    <t xml:space="preserve">FEDERAL SIGNAL </t>
  </si>
  <si>
    <t>2645 Federal Signal Drive, University Park, IL 60484</t>
  </si>
  <si>
    <t>Tel: 1-800-264-3578 / 1-708-534-3400</t>
  </si>
  <si>
    <t>FIRCROFT</t>
  </si>
  <si>
    <t>Man Power</t>
  </si>
  <si>
    <t>FLOWSERVE</t>
  </si>
  <si>
    <t>Fornecimento de Valvulas Manuais Esfericas, Reparação de Bombas</t>
  </si>
  <si>
    <t>Flowserve World Headquarters,  5215 N. O'Connor Blvd., Suite 2300,  Irving, TX 75039, USA</t>
  </si>
  <si>
    <t>Tel: +1 (972) 443-6500,  Fax: +1 (972) 443-6800</t>
  </si>
  <si>
    <t>FRANCE AIR</t>
  </si>
  <si>
    <t>FRANCE SECURITE</t>
  </si>
  <si>
    <t>Fornecimento de Equipamentos de E.P.I</t>
  </si>
  <si>
    <t>Tel: +33 (0) 559 301 001 - Email: safety@france-securite.fr</t>
  </si>
  <si>
    <t>FRANK MOHN SERVICES AS</t>
  </si>
  <si>
    <t>Pump repair And Inspection Services</t>
  </si>
  <si>
    <t xml:space="preserve">FRIEDLANDER ANGOLA </t>
  </si>
  <si>
    <t>Fornecimento de Serviços de Inspeção de Capacidades, Aluguer de Contentores e Cestos</t>
  </si>
  <si>
    <t>Rua Comandante kima kyenda nº 96 Boavista</t>
  </si>
  <si>
    <t>Tel 222311565; Fax: 222341463</t>
  </si>
  <si>
    <t>GAC</t>
  </si>
  <si>
    <t>b, c</t>
  </si>
  <si>
    <t>GE Oil &amp; Gas Angola Limitada</t>
  </si>
  <si>
    <t>Fornecimento e Manutenção de Turbinas, compressores e bombas.</t>
  </si>
  <si>
    <t xml:space="preserve">Av. Marechal Broz Tito, n.35/37, Escom Building, 12th floor, Kinaxixi, Luanda, </t>
  </si>
  <si>
    <t>b,c</t>
  </si>
  <si>
    <t>GLAM-X Group</t>
  </si>
  <si>
    <t xml:space="preserve">Manpower e Serviços Gerais </t>
  </si>
  <si>
    <t>Av. De Portugal, Torre Zimbo, 1402</t>
  </si>
  <si>
    <t>GLOBAL INTERNATIONAL SERVICES</t>
  </si>
  <si>
    <t>GLOBAL OFFSHORE</t>
  </si>
  <si>
    <t>Marine pipeline installation</t>
  </si>
  <si>
    <t xml:space="preserve">GOODYEAR/VEYANCE </t>
  </si>
  <si>
    <t xml:space="preserve">703 S. Cleveland Massillon Rd, Fairlawn, OH 44333-3023 USA
</t>
  </si>
  <si>
    <t>Tel: 330-664-7000</t>
  </si>
  <si>
    <t>GRAHAM MANUFACTURING</t>
  </si>
  <si>
    <t xml:space="preserve">Turn Around heater treater </t>
  </si>
  <si>
    <t>E-mail:a.sergiofreitas@grahamanufacturing.co.uk, Tel:925047603/913660030</t>
  </si>
  <si>
    <t>Sergio Freitas</t>
  </si>
  <si>
    <t>GROUP TOS ANGOLA</t>
  </si>
  <si>
    <t xml:space="preserve">Suporte Logistico e Tecnico para Manutençao Geral, Fornecimento de Embarcaçoes, Inspecçoes e reparaçoes submarinas, Serviços de Engenharia, Fornecimento de Vavulas e sistemas de Segurança Fire Fighting </t>
  </si>
  <si>
    <t xml:space="preserve">Rua Ho chi Min </t>
  </si>
  <si>
    <t>geral@grouptos.com / alexandre.louro@grouptos.com Tel:938034541</t>
  </si>
  <si>
    <t>Poliana Amaral / Alexandre Louro</t>
  </si>
  <si>
    <t>Grupo Simples Oil</t>
  </si>
  <si>
    <t>Manutenção, inspecção, manpower</t>
  </si>
  <si>
    <t>GRUPO SOAPRO</t>
  </si>
  <si>
    <t>Construção civil e engenharia</t>
  </si>
  <si>
    <t>GRUPO AL&amp;DH</t>
  </si>
  <si>
    <t>Aprovisionamento Logistico e Serviçoes Aeroportuarios</t>
  </si>
  <si>
    <t>Centralidade do kilamba, R3- 32</t>
  </si>
  <si>
    <t>GRUPO SOUTHWIND</t>
  </si>
  <si>
    <t>Turbomaquinas supplier</t>
  </si>
  <si>
    <t>E-mail:pedromatoco@yahoo.com</t>
  </si>
  <si>
    <t xml:space="preserve">GTS - GENERAL TRADING SERVICES </t>
  </si>
  <si>
    <t>Serviços de Logistica</t>
  </si>
  <si>
    <t>E-mail:joe.md@gtsgrp.com, Tel:931 555 555</t>
  </si>
  <si>
    <t>Joseph Ghannoum</t>
  </si>
  <si>
    <t>GULF CRANE SERVICES</t>
  </si>
  <si>
    <t>Fornecimento de Mecanicos, Operadores e Serviços de Gestao de Gruas</t>
  </si>
  <si>
    <t>73413 Bollfield Drive | P.O. Box 1843, Covington, Louisiana 7043473413 Bollfield Drive | P.O. Box 1843, Covington, Louisiana 70434</t>
  </si>
  <si>
    <t>Tel: (985) 892-0056 | Fax (985) 892-4061, Email: gcsservices@gulfcraneservices</t>
  </si>
  <si>
    <t>HAWMAN</t>
  </si>
  <si>
    <t>Fornecimento de Tanques Portateis</t>
  </si>
  <si>
    <t xml:space="preserve">Tel: 1 (705) 722-9809, Email: info@hawman.com, Fax: 705-722-9833 </t>
  </si>
  <si>
    <t>Heli-Malongo Aviac.&amp; Svc.De Angola, Lda</t>
  </si>
  <si>
    <t>HIRSCHFELD EMBALLAGES</t>
  </si>
  <si>
    <t>44 ALLEE DE LA ROBERTSAU, 67000, STRASBOURG</t>
  </si>
  <si>
    <t xml:space="preserve">Tel: 0033 3 88370066, Fax : 0033 3 88370333,
Email : INFO@HIRSCHFELD-EMBALLAGES.FR　
</t>
  </si>
  <si>
    <t>HULL BLYTH ANGOLA</t>
  </si>
  <si>
    <t>Serviços de logística</t>
  </si>
  <si>
    <t>HUMUS</t>
  </si>
  <si>
    <t>ILITHA INDIAN ATLANTIC HOLDINGS</t>
  </si>
  <si>
    <t>Intrumentation and engineering support study</t>
  </si>
  <si>
    <t>IMOVIAS</t>
  </si>
  <si>
    <t>Serviços de contrução civil, fornecimento de andaimes</t>
  </si>
  <si>
    <t>IMPORCHEM</t>
  </si>
  <si>
    <t>Fornecimento de químicos</t>
  </si>
  <si>
    <t>INDUSTRONIC</t>
  </si>
  <si>
    <t xml:space="preserve">Carl-Jacob-Kolb-Weg 1, 97877 Wertheim/Germany </t>
  </si>
  <si>
    <t>Tel: +49 9342 871-0, Fax: +49 9342 871-565 
Email: info‎@‎industronic.de</t>
  </si>
  <si>
    <t>INFORTEL</t>
  </si>
  <si>
    <t>INSTITUTO NACIONAL DE PETRÓLEOS</t>
  </si>
  <si>
    <t>Training Cources For Technicians</t>
  </si>
  <si>
    <t>INTECH PROCESS</t>
  </si>
  <si>
    <t>Fornecimento de Equipamentos e Soluções para Automação,Manpower Support Services</t>
  </si>
  <si>
    <t>Rua Anibal De Melo Vila Alice, Luanda</t>
  </si>
  <si>
    <t>Tel: +244 222 264052, +244 222 263145
Fax: +244 222 265813</t>
  </si>
  <si>
    <t>INTEROIL ANGOLA, LDA</t>
  </si>
  <si>
    <t>Rua Guilherme Pereira Ingles nº 43 Edf. das Ingombotas 6º andar – porta A e base em Luanda (base da Sonils).</t>
  </si>
  <si>
    <t>Tel:+244 222 330 768,+244 222 394 339, Fax:+244 222 331 747,  E-mail:info@interoilangola.com</t>
  </si>
  <si>
    <t xml:space="preserve">INTERSHIP </t>
  </si>
  <si>
    <t>Rua Rei Katyavala, 1º Piso, Entrada B, Condomínio Katyavala</t>
  </si>
  <si>
    <t>INTERTEK MOODY ANGOLA</t>
  </si>
  <si>
    <t>Serviços de engenharia e inspecção</t>
  </si>
  <si>
    <t>IONIK CONSULTING PTY LTD</t>
  </si>
  <si>
    <t>Pipeline integrity management</t>
  </si>
  <si>
    <t>IOTA</t>
  </si>
  <si>
    <t>ISOR</t>
  </si>
  <si>
    <t>R. Maj. Kanhangulo, 135 - LUANDA</t>
  </si>
  <si>
    <t>Tel: 222310279 - 222310895 Fax: 222311728, E-mail:isor_nautica@nexus.ao</t>
  </si>
  <si>
    <t>ISQAPAVE</t>
  </si>
  <si>
    <t>Serviços de inspecção de pipeline</t>
  </si>
  <si>
    <t>Rua Kwamme N'Krumah n.º 31 A, Edificio Maianga - 2º D, Luanda</t>
  </si>
  <si>
    <t>Tlf.: +244 222 334526 /336411 /338454
E-mail: mcorreia@isqapave.com</t>
  </si>
  <si>
    <t xml:space="preserve">Eng.º Miguel Dias Correia
</t>
  </si>
  <si>
    <t>JEMBAS, LPF OR SERVICAB</t>
  </si>
  <si>
    <t>Serviços de fornecimento e manutenção de grupo geradores</t>
  </si>
  <si>
    <t>KSB AMRI</t>
  </si>
  <si>
    <t xml:space="preserve">2045 Silber Road, HoustonTX, 77055
</t>
  </si>
  <si>
    <t>Tel: 713-682-0000, Fax: 713-682-0080</t>
  </si>
  <si>
    <t>Kwanda Suporte Logistico Lda</t>
  </si>
  <si>
    <t>Serviços logisticos</t>
  </si>
  <si>
    <t>LABORAE - CAN</t>
  </si>
  <si>
    <t>Acreditations and approvals, Integrity services capability and capacity, NDT &amp; Inspection services, Mechanical &amp; Trades Services, Integrated services (Including Fabric maintanance and find &amp; fix)</t>
  </si>
  <si>
    <t xml:space="preserve">R. Quenguela Norte, Condomínio Benfica, 12 – Luanda - Angola          </t>
  </si>
  <si>
    <t>Tel: 923 525 530/916 582 268 / 0044(0)1224870100/7808177918  kilambaneto@laboraesc.com / adam.byrne@cangroup.net</t>
  </si>
  <si>
    <t>Kilamba Neto / Adam Byrne</t>
  </si>
  <si>
    <t>LASSARAT</t>
  </si>
  <si>
    <t>Fornecimento de Serviços de Pintura e Passivação</t>
  </si>
  <si>
    <t>Rua Major Kanhangulo, 290 - 1D, Luanda</t>
  </si>
  <si>
    <t>tel:+33 (0)2 35 24 75 30
siege@lassarat.com</t>
  </si>
  <si>
    <t>LAUGHARN TECHNICAL SERVICES</t>
  </si>
  <si>
    <t>Control system</t>
  </si>
  <si>
    <t>LH MARTHINUSEN</t>
  </si>
  <si>
    <t>Repairs On Site And Offsite of Electronic Motors, Controls,
Distribution And Others Electrical Equipment: Also Supplies Bearing Windings, Terminations And Others Materials As Required</t>
  </si>
  <si>
    <t>LT SECURITY CONSULTING</t>
  </si>
  <si>
    <t>LUIZI COMERCIAL</t>
  </si>
  <si>
    <t>Comercio Geral, misto, a grosso e a retalho, prestação de serviços, contabilidade e gestão, consultoria, serralharia</t>
  </si>
  <si>
    <t>LULU OIL, LDA</t>
  </si>
  <si>
    <t>Rua15, casa nº 25, Urbanização Nova Vida, Luanda</t>
  </si>
  <si>
    <t>Tel: +244 993727976 | +244 939569446 | E-mail: pita@luluoil.co.ao</t>
  </si>
  <si>
    <t>Francisco José Lourenço</t>
  </si>
  <si>
    <t>MAERSK SUPPLY VESSELS</t>
  </si>
  <si>
    <t>Tensai Business Center, 1st Floor, Luanda Sul, Talatona, Zona CS8, Gleba GU22, Luanda.</t>
  </si>
  <si>
    <t>Tel: +244 226 440 519, E-mail: ladmss@maersk.com</t>
  </si>
  <si>
    <t>MANTÉCNICA</t>
  </si>
  <si>
    <t>Manutenção preventiva e correctiva dos diversos equipamentos que guarnecem as instalações petrolíferas</t>
  </si>
  <si>
    <t xml:space="preserve">Rua Bento Banha Cardoso, Nº38. </t>
  </si>
  <si>
    <t>Tel:00244 933 860 352, mantecnica08@gmail.com</t>
  </si>
  <si>
    <t xml:space="preserve">Ulisses Branco (Director Geral)  </t>
  </si>
  <si>
    <t>MAUSER FRANCE</t>
  </si>
  <si>
    <t>Rue du Champ des Oiseaux, 59230 Saint-Amand-les-Eaux</t>
  </si>
  <si>
    <t>Tel: +33 327216990, Fax: +33 327480371</t>
  </si>
  <si>
    <t>MEGASTAGE LTD</t>
  </si>
  <si>
    <t>Serviços de gestao de Residuos e Saneamento</t>
  </si>
  <si>
    <t>av 4 de fevereiro, n57</t>
  </si>
  <si>
    <t>MERCURY CONSULTING</t>
  </si>
  <si>
    <t xml:space="preserve">MISWACO </t>
  </si>
  <si>
    <t xml:space="preserve">MOTAENGIL </t>
  </si>
  <si>
    <t>Tel: 933 953 821</t>
  </si>
  <si>
    <t>Bruno Machado</t>
  </si>
  <si>
    <t>MOYNO INC.</t>
  </si>
  <si>
    <t>Replacement of Moyno Pump Stators</t>
  </si>
  <si>
    <t>MPH INTERNATIONAL</t>
  </si>
  <si>
    <t>MULTICHEM</t>
  </si>
  <si>
    <t>MULTIPLY OIL S.A.</t>
  </si>
  <si>
    <t xml:space="preserve">Recrutamento e selecção de pessoal local;
 Serviços de viagens e imigração;
 Recruting process outsourcing (POR);
 Temporário;
 Talento sem fronteiras (TSF).
</t>
  </si>
  <si>
    <t xml:space="preserve">Condomínio Horizonte nº 12, Talatona Luanda - Angola </t>
  </si>
  <si>
    <t>Tel:  929636302 / 912746147                  kiev.teixeira@multiplyoil.com</t>
  </si>
  <si>
    <t>Kiev Teixeira</t>
  </si>
  <si>
    <t>NALCO ANGOLA LTD</t>
  </si>
  <si>
    <t>Rua Tipografia Mama Tita, Nº22B R/C e estaleiros nas bases de Malongo, Kwanda e em Luanda.</t>
  </si>
  <si>
    <t xml:space="preserve">Tel: 222395120, 927 375 365,  Fax 222394855 E-mail: fbicho1x@nalco.com
</t>
  </si>
  <si>
    <t>Frederico Bicho</t>
  </si>
  <si>
    <t>NASA</t>
  </si>
  <si>
    <t>Rua direita da Cimangola, Cacuaco, Luanda Luanda,s/n</t>
  </si>
  <si>
    <t>Tel: 923416313</t>
  </si>
  <si>
    <t>NCR ANGOLA</t>
  </si>
  <si>
    <t>Fornecimento de equipamentos Informaticos e Acessorios de Escritorio</t>
  </si>
  <si>
    <t>Avª1º Congresso do MPLA nº7/9</t>
  </si>
  <si>
    <t>Tlf: 222 638 600</t>
  </si>
  <si>
    <t xml:space="preserve">NES OVERSEAS </t>
  </si>
  <si>
    <t>Fornecimento de Manpower Support Services</t>
  </si>
  <si>
    <t>Rua Nicolau Gomes Spencer,1- Luanda</t>
  </si>
  <si>
    <t>222334560; 222339252</t>
  </si>
  <si>
    <t>NEWREST</t>
  </si>
  <si>
    <t>Fornecimento de Serviços de Logistica e Restauração</t>
  </si>
  <si>
    <t>Rua Dacy Doy Luanda</t>
  </si>
  <si>
    <t>NOVA SOTECMA</t>
  </si>
  <si>
    <t>Rua Avenida Diolinda Rodrigues 399,306. Luanda</t>
  </si>
  <si>
    <t>923405507. Email: marketing@novasotecma.com</t>
  </si>
  <si>
    <t>NOVAGEST</t>
  </si>
  <si>
    <t xml:space="preserve">Via S10, S/N, Edifício 'Marimba', Luanda Sul </t>
  </si>
  <si>
    <t xml:space="preserve"> Telefone: (+244) 222 016 860/1/2
Fax: (+244) 222 016 863
Telemóvel: (+244) 924 181 096/9 </t>
  </si>
  <si>
    <t>O&amp;K, OCEANEERING, HMT, ROSEN, RTD</t>
  </si>
  <si>
    <t>Onshore tank inspection</t>
  </si>
  <si>
    <t>OBARY CONSULTORIA E MARKETING</t>
  </si>
  <si>
    <t>OCEANBIZZ, ltd</t>
  </si>
  <si>
    <t>Provisions Supply, Bunkering, aprovisionamento de medicamentos, Certificaçao, Gestao de Armazem, Apoio logistico</t>
  </si>
  <si>
    <t>rua joaquim kapango, kimpa vita, 2 andar</t>
  </si>
  <si>
    <t>OCEANEERING ANGOLA SARL</t>
  </si>
  <si>
    <t>Fornecimento de Manpower Support Services, Serviços de Testes não Destrutivos</t>
  </si>
  <si>
    <t>Avenida Che Guevara 105, Macalusso, Luanda.</t>
  </si>
  <si>
    <t>Tel: +244 222 393965
Fax: +244 222 395907</t>
  </si>
  <si>
    <t>OCTOMAR SERVIÇOS MARITIMOS</t>
  </si>
  <si>
    <t>Rua Major Kanhangulo No. 41/43, Complexo Jardins do Café, Luanda</t>
  </si>
  <si>
    <t>Tel: +244 222 002 106
Tel: +244 916 578 897 (mob)
Tel: +244 949 614 146 (mob)
Fax: +244 222 010 956
Email: info@octomar.biz</t>
  </si>
  <si>
    <t>Odebrecht Angola Óleo e Gás</t>
  </si>
  <si>
    <t>Construção e engenharia</t>
  </si>
  <si>
    <t>OFFSHORE CONSULTING SUPERVISION</t>
  </si>
  <si>
    <t>OFFSHORE CONTRACTORS (SEATRUCK ANGOLA)</t>
  </si>
  <si>
    <t>Fornecimento de Embarcaçoes e Suporte Logístico</t>
  </si>
  <si>
    <t>Condomínio Mares do Sul, Casa Nº A07, Talatona, Benfica.</t>
  </si>
  <si>
    <t xml:space="preserve">OPERATEC </t>
  </si>
  <si>
    <t>Fornecimento de Manpower Support Services, Treinamento de Segurança Offshore</t>
  </si>
  <si>
    <t>Angola,Luanda,Rua Salvador Allende, 21, 1º andar</t>
  </si>
  <si>
    <t>tel.: +244 (918) 734470</t>
  </si>
  <si>
    <t>OPS ‐ SERVIÇOS DE PRODUCAO DE
PETROLEOS LIMITED</t>
  </si>
  <si>
    <t>Fpso Operations/Maintaining</t>
  </si>
  <si>
    <t>PANALPINA</t>
  </si>
  <si>
    <t>Serviços de Transitarios</t>
  </si>
  <si>
    <t>PAPYRUS, LDA</t>
  </si>
  <si>
    <t>A empresa Papyrus Lda especializada em prestação de Pintura e ManPower</t>
  </si>
  <si>
    <t xml:space="preserve">RUA COSTA DO SOL, Nº 202, MORRO BENTO </t>
  </si>
  <si>
    <t xml:space="preserve">Tel:  923733527/ 933885633                          luc.mboua@papyrus-lda.com  </t>
  </si>
  <si>
    <t>Luc- Antoine M,Boua / Eurico Saraiva de Carvalho</t>
  </si>
  <si>
    <t>PETROMAR</t>
  </si>
  <si>
    <t>Fornecimento de Serviços de Manutenção, Serviços de Inspeção, ManPower</t>
  </si>
  <si>
    <t>Rua Rodrigues de Miranda Henriques, 17 Maculusso</t>
  </si>
  <si>
    <t xml:space="preserve">Tel 2223216000;Fax: 222322260. Email: petromar@petromar.co.ao                                </t>
  </si>
  <si>
    <t>PETROSERVICES ANGOLA</t>
  </si>
  <si>
    <t>O fornecimento de embarcações de apoio a offshore</t>
  </si>
  <si>
    <t>Rua Arsénio Pompilio Pompeu nº 46m, Vila Alice, Luanda</t>
  </si>
  <si>
    <t>PIC</t>
  </si>
  <si>
    <t>Serviços de Pintura, Andaimes, ManPower nao especializado</t>
  </si>
  <si>
    <t>PINTO &amp; CRUZ</t>
  </si>
  <si>
    <t>Fornecimento e Manutençao de Elevadores</t>
  </si>
  <si>
    <t>PONTICELLI ANGOLA</t>
  </si>
  <si>
    <t>Fornecimento de Serviços de Manutenção, Serviços de Inspeção</t>
  </si>
  <si>
    <t>Avenida Comandante Kima-Kyenda, N° 311 Boavista, Luanda</t>
  </si>
  <si>
    <t>Tel: 222311816 / 226210064, Fax: 222311675</t>
  </si>
  <si>
    <t>PREZIOSO</t>
  </si>
  <si>
    <t>Fornecimento de Serviços de Pintura, ManPower, Inspecçao,</t>
  </si>
  <si>
    <t>Rua Eça de Queiroz, 17-Alvalade, Luanda</t>
  </si>
  <si>
    <t xml:space="preserve">Tel: +244222326864,
Fax: +244222326588
</t>
  </si>
  <si>
    <t xml:space="preserve">PRIME POWER </t>
  </si>
  <si>
    <t>Fornecimento de serviços de Aluguer de equipamento de Manuseamento de Cargas e Serviços, Aluguer de Contentores e Cestos</t>
  </si>
  <si>
    <t>PRODUANGOL</t>
  </si>
  <si>
    <t>Prestaçao de serviços informatica</t>
  </si>
  <si>
    <r>
      <t xml:space="preserve">tel: +244 931 799 020  </t>
    </r>
    <r>
      <rPr>
        <u/>
        <sz val="11"/>
        <color indexed="8"/>
        <rFont val="DIN Regular"/>
        <family val="3"/>
      </rPr>
      <t>produangol@gmail.com</t>
    </r>
  </si>
  <si>
    <t>Henrique do Rosário Rodrigues</t>
  </si>
  <si>
    <t>PROGEST</t>
  </si>
  <si>
    <t>Fiscalizacao</t>
  </si>
  <si>
    <t>E-mail:jpnobrega@progestangola.com, Tel:923 313 768</t>
  </si>
  <si>
    <t>Engº Jose Paulo Nobrega</t>
  </si>
  <si>
    <t>PRODOIL</t>
  </si>
  <si>
    <t>Servicos de Logistica e apoio a sector petrolifero</t>
  </si>
  <si>
    <t>E-mail:fn@proil-angola.com / proil2008@yahoo.com.br</t>
  </si>
  <si>
    <t>Fransisco Nascimento</t>
  </si>
  <si>
    <t>PROMAR SHIPPING</t>
  </si>
  <si>
    <t>fornecimento de Embarcações e serviços maritimos</t>
  </si>
  <si>
    <t xml:space="preserve">Rua Rei Katyavala, s/n Edifício Rei Katyavala, Entrada B
Ingombota - Luanda.
</t>
  </si>
  <si>
    <t xml:space="preserve">Tel.: +244 930 435 589
E-mail: info@promar-angola.com
</t>
  </si>
  <si>
    <t>PROMARITIMA OFFSHORE</t>
  </si>
  <si>
    <t>Rua Rei Katyavala, s/n, Edificio Rei Katyavala, Entrada B</t>
  </si>
  <si>
    <t>info@promar-angola.com</t>
  </si>
  <si>
    <t xml:space="preserve">PROMETEUS </t>
  </si>
  <si>
    <t>Fornecimento de Serviços de Assistencia Logistica</t>
  </si>
  <si>
    <t>Rua prémio Dubai, Talatona, Luanda, Angola</t>
  </si>
  <si>
    <t>Tel: 222006058; 222006091; 930804218; 930804219</t>
  </si>
  <si>
    <t>Prometim</t>
  </si>
  <si>
    <t>QUALIBUILD</t>
  </si>
  <si>
    <t>E-mail:moe@qualigroup.com, Tel:923 378 793</t>
  </si>
  <si>
    <t>Moe Nesr</t>
  </si>
  <si>
    <t>REP</t>
  </si>
  <si>
    <t>Cell : + 33 6 08 95 58 40 (France), Tel : + 244 912 601 180 (Angola),  ovilleneuve@consulting-angola.com</t>
  </si>
  <si>
    <t xml:space="preserve">Olivier Villeneuve </t>
  </si>
  <si>
    <t>RJ SOUTHEY</t>
  </si>
  <si>
    <t>Fornecimento de Serviços de Especialistas de "Rope Acess", Pintura e Passivação</t>
  </si>
  <si>
    <t xml:space="preserve">5 CLYDEBANK ROAD, CONGELLA, DURBAN, KWAZULU-NATAL, ZAMBIA; PO BOX 1707, CONGELLA, 4013 
</t>
  </si>
  <si>
    <t xml:space="preserve">Tel No : (031) 205-1311 
Fax No : (031) 205-2104 
</t>
  </si>
  <si>
    <t>ROCKWELL PROCESS AUTOMATION</t>
  </si>
  <si>
    <t>Control system design, supply, and field and check-out services</t>
  </si>
  <si>
    <t>ROHRBACK CASASCO</t>
  </si>
  <si>
    <t>Rohrback Cosasco Systems 11841 Smith Avenue Santa Fe Springs, CA 90670 USA</t>
  </si>
  <si>
    <t xml:space="preserve">Tel: 800-635-6898 , 562-949-0123 , Fax: 562-949-3065
</t>
  </si>
  <si>
    <t>ROPE ACESS</t>
  </si>
  <si>
    <t>Rua Eça de queroz nº 17</t>
  </si>
  <si>
    <t xml:space="preserve"> Tel: +244 222 323 699, E-mail: bradley.ruiter@raa.co.ao;</t>
  </si>
  <si>
    <t>Bradley Ruiter</t>
  </si>
  <si>
    <t>ROPETEC</t>
  </si>
  <si>
    <t>INSPECTION AND MAINTENANCE ACCESS SPECIALISTS</t>
  </si>
  <si>
    <t xml:space="preserve">Rua Eca de Queiroz N0 17,  Alvalade – Luanda 
</t>
  </si>
  <si>
    <t>Tel : +244 (222) 323 699  -  Fax: +244 (222) 322 263</t>
  </si>
  <si>
    <t>RUTLEDGE E &amp; P PTE LTD</t>
  </si>
  <si>
    <t>Fornecimento de equipamento de segurança e especialista</t>
  </si>
  <si>
    <t>34 TOH GUAN ROAD EAST 301-12/13, SINGAPORE</t>
  </si>
  <si>
    <t>Tel: 6565150055; Fax: 6565150050; Email: peter.lee@rutledgeh2s.com</t>
  </si>
  <si>
    <t>Peter Lee</t>
  </si>
  <si>
    <t>SAFETY EQUIPMENT</t>
  </si>
  <si>
    <t>Fornecimento de PPE</t>
  </si>
  <si>
    <t>SRMIA</t>
  </si>
  <si>
    <t>Manutençao de Geradores</t>
  </si>
  <si>
    <t>SAIPEM</t>
  </si>
  <si>
    <t>Rua Rodrigo Miranda Henriques, 17;  Bairro Maculusso - C.P. 6328; Luanda - ANGOLA</t>
  </si>
  <si>
    <t>Tel.: +244 222 321570, Fax: +244 222 322260</t>
  </si>
  <si>
    <t>SAMBIENTE LDA</t>
  </si>
  <si>
    <t xml:space="preserve">A Empresa SAMBIENTE LDA. Oferece os seguintes serviços:
• Recolha e tratamento de Resíduos:
Domésticos, Hospitalares, Indústrias.
• Recolha e Transporte 
• Prevenção de Poluição
• Acondicionamento e Tratamento de Resíduos etc.
</t>
  </si>
  <si>
    <t xml:space="preserve">Rua Amilcar Cabral 79, Entrepiso do Prédio do Hotel Atenas  </t>
  </si>
  <si>
    <t>924151220/923503842,  jose.sachango@complexolidess.com</t>
  </si>
  <si>
    <t>José Sachango / Mário Júlio</t>
  </si>
  <si>
    <t>SATEC</t>
  </si>
  <si>
    <t xml:space="preserve"> Rua José Lameira, 34 Ingombotas - Luanda</t>
  </si>
  <si>
    <t>Telf: (+244) 222 320 737,Fax: (+244) 222 321 438</t>
  </si>
  <si>
    <t>SBM</t>
  </si>
  <si>
    <t>Fornecimento de Embarcaçoes</t>
  </si>
  <si>
    <t>5, route de Fribourg – P.O. Box 152 – CH-1723 Marly, Switzerland</t>
  </si>
  <si>
    <t>Tel:Telephone: (41) 26 439 9920 – Telefax: (41) 26 439 9939 | Email: david.goddard@sbmoffshore.com</t>
  </si>
  <si>
    <t>David Goddard</t>
  </si>
  <si>
    <t>SCHNEIDER ELECTRIC</t>
  </si>
  <si>
    <t>SCHROEDER</t>
  </si>
  <si>
    <t>SCOPUS</t>
  </si>
  <si>
    <t>Servicos de engenharia</t>
  </si>
  <si>
    <t>E-mail:tom.bryce@scopuseng.com</t>
  </si>
  <si>
    <t>Tom Bryce</t>
  </si>
  <si>
    <t>SEABULK OFFSHORE DE ANGOLA, LDA</t>
  </si>
  <si>
    <t>fornecimento de Embarcações e Outros Serviços maritimos</t>
  </si>
  <si>
    <t>R. António Feijó, Luanda</t>
  </si>
  <si>
    <t>Tel: 222320065 Email:seabulk.angola@ebonet.com</t>
  </si>
  <si>
    <t>SEACOR MARINE</t>
  </si>
  <si>
    <t>Fornecimento de Embarcações e ouros serviços maritimos</t>
  </si>
  <si>
    <t>7910 Main Street, 2nd Floor,  Houma, LA 70360</t>
  </si>
  <si>
    <t xml:space="preserve">Tel: 1 985 876 5400,  Fax: 1 985 876 5444 </t>
  </si>
  <si>
    <t>SEAWAYS INTERNATIONAL LLC</t>
  </si>
  <si>
    <t>Level 26 (2601-2606), Jumeirah Bay Tower - X2,JLT, PO Box 26731,Dubai, UAE</t>
  </si>
  <si>
    <t>Tel : +971 4 457 2559, Fax : +971 4 457 2556</t>
  </si>
  <si>
    <t>SERVIMAR</t>
  </si>
  <si>
    <t>ManPower</t>
  </si>
  <si>
    <t>SERVTECH LIMITED</t>
  </si>
  <si>
    <t>2 Abbotswell Rd, Aberdeen AB12 3AB, Reino Unido</t>
  </si>
  <si>
    <t>Tel: +44 1224 878322</t>
  </si>
  <si>
    <t>SGS</t>
  </si>
  <si>
    <t>Fornecimento de Valvulas de Pressao, Inspecçao de Medidores Fiscais, NDT</t>
  </si>
  <si>
    <t>Rua das Frutas s/n Morro Bento, Luanda</t>
  </si>
  <si>
    <t>Tel: 923 303 749, E-mail:dalila.velado@sgs.com</t>
  </si>
  <si>
    <t>SHEBA. Ltd</t>
  </si>
  <si>
    <t>fornecimentos de válvulas, Fornecimento de Quimicos, Importação e exportação, Fornecimento de PPE</t>
  </si>
  <si>
    <t>Rua Ho Chi Min Nº19. Luanda, Angola</t>
  </si>
  <si>
    <t>Tel 222446676;923609401. email: paulo.louro@sheba.co.ao</t>
  </si>
  <si>
    <t>SIMEX</t>
  </si>
  <si>
    <t xml:space="preserve"> ESPECIALISTAS DE SEGURANÇA E MEIO-AMBIENTE </t>
  </si>
  <si>
    <t>SOARES DA COSTA</t>
  </si>
  <si>
    <t>Tel:931 719 071</t>
  </si>
  <si>
    <t>Guilherme Carreira</t>
  </si>
  <si>
    <t xml:space="preserve">SOCLIMA </t>
  </si>
  <si>
    <t>SOLAR TURBINES INC.</t>
  </si>
  <si>
    <t>Fornecimento de Turbinas, Sistema de Instrumentaçao</t>
  </si>
  <si>
    <t>SOLVADIS COMMODITY CHEMICALS GMBH</t>
  </si>
  <si>
    <t>Fornecimento de Productos Quimicos</t>
  </si>
  <si>
    <t>SOMAGUE</t>
  </si>
  <si>
    <t>Tel:923 416 675</t>
  </si>
  <si>
    <t xml:space="preserve">Carlos Villar </t>
  </si>
  <si>
    <t xml:space="preserve">SONADIETS </t>
  </si>
  <si>
    <t>Fornecimento de Equipamentos e Soluções para Automação, Serviços de Manutenção, Serviços de Manpower, Prestação de recrutamento</t>
  </si>
  <si>
    <t>Rua Samuel Bernardo da Fonseca nº 50152 C.P 2323 Luanda</t>
  </si>
  <si>
    <t>Tel: 222 333 215</t>
  </si>
  <si>
    <t>SONAMER PERFORACOES, LTD SURCUSAL DE
ANGOLA</t>
  </si>
  <si>
    <t>Operations And Management ‐Tlp</t>
  </si>
  <si>
    <t>Sonamet Industrial, S.A.</t>
  </si>
  <si>
    <t>SONANGALP</t>
  </si>
  <si>
    <t>Fornecimento de Lubrificantes e MGO</t>
  </si>
  <si>
    <t>Rua 21 de Janeiro, Morro Bento – Luanda</t>
  </si>
  <si>
    <t>Email: lubs@sonangalp.co.ao</t>
  </si>
  <si>
    <t>SONANGOL DISTRIBUIDORA</t>
  </si>
  <si>
    <t>Rua Amilcar Cabral nº 110-5º, Luanda Angola</t>
  </si>
  <si>
    <t>Tel: 226670409 / 226670081 / 226670500</t>
  </si>
  <si>
    <t>Secretariado</t>
  </si>
  <si>
    <t>SONASEP, LDA</t>
  </si>
  <si>
    <t>Fornecimento de Embarcações e outros serviços maritimos, Serviços de Assistencia Logistica</t>
  </si>
  <si>
    <t>Rua 21 de Janeiro, 1º andar -porta A – Luanda, Angola</t>
  </si>
  <si>
    <t>Email: info@sonasep.com. Tel: 226214657; 934095570</t>
  </si>
  <si>
    <t>SONASING LIMITED</t>
  </si>
  <si>
    <t>FPSO Operations/Maintaining</t>
  </si>
  <si>
    <t>SONASURF INTERNATIONAL SHIPPING, LDA</t>
  </si>
  <si>
    <t>Rua Direita 35, 9050-450 Funchal, Portugal</t>
  </si>
  <si>
    <t>Tel:+351 291 280 555</t>
  </si>
  <si>
    <t>SONATIDE MARINE SERVICES, LDA</t>
  </si>
  <si>
    <t>Rua Rei Katyavala, Edificio Rei Katyavala, Entrada B, 13º andar, Ingombota, Luanda, Angola</t>
  </si>
  <si>
    <t>Tel: (+244) 222449333
Tel: (+244) 22244916</t>
  </si>
  <si>
    <t>SONEPRAL LDA</t>
  </si>
  <si>
    <t>Rua Comandante Kwenha nº 285 - Ingombotas , luanda , Angola</t>
  </si>
  <si>
    <t>Tel: 222330159</t>
  </si>
  <si>
    <t>Sonils-Sonangol Integrated Logistics Services Lda</t>
  </si>
  <si>
    <t>Base Logistica</t>
  </si>
  <si>
    <t xml:space="preserve">SOUTHEY ANGOLA, LDA 
</t>
  </si>
  <si>
    <t xml:space="preserve">Manutençao Geral, Andaimes, Pintura, PFP </t>
  </si>
  <si>
    <t>Bairro Militar, Rua 6, N.º 12, Talatona</t>
  </si>
  <si>
    <t>Tel:+244 222 010 687 | Fax:+244 222 010 687 | Email: angola@southeyoffshore.com</t>
  </si>
  <si>
    <t>SPARROWS OFFSHORE SERVICES LTD</t>
  </si>
  <si>
    <t>Fornecimento de Mecanicos Operadores e Serviços de Gestao de Gruas, Serviços de Inspecção, Aluguer de Equipamento de Manuseamento de Cargas e Serviços</t>
  </si>
  <si>
    <t>Seton House, Murcar Industrial Estate, Denmore Rd, Aberdeen AB23 8JW, Reino Unido</t>
  </si>
  <si>
    <t xml:space="preserve">Tel : +44 (0)1224 704868
Fax: +44 (0)1224 825191
</t>
  </si>
  <si>
    <t>SPIE OIL &amp; GAS SERVICES</t>
  </si>
  <si>
    <t>Fornecimento de Serviços de Reparações de Bombas, Equipamentos de Intervenção para Maquinas Turbos</t>
  </si>
  <si>
    <t>Avenida Comandante Kima-Kyenda, N° 309 Boavista</t>
  </si>
  <si>
    <t>Tel: (244)222 31 1218, Fax. (244)222 31 1217</t>
  </si>
  <si>
    <t>STAPEM  OFFSHORE ANGOLA</t>
  </si>
  <si>
    <t>Oferece serviços em “subsea” e serviços de manutenção para a área petrolífera,serviços marinhos, mergulhos e ROV, Mangueiras marítimas, proteção e manutenção dos equipamentos e proteção marítima nas aplicações dos compostos de resina.</t>
  </si>
  <si>
    <t>227 Zona Portuária Boa Vista</t>
  </si>
  <si>
    <t>Tel: 222 310 912                                                        E-mail: stapem@ebonet.net</t>
  </si>
  <si>
    <t>SUB ROBINETTERIE</t>
  </si>
  <si>
    <t>279 Boulevard Danielle Casanova, 13014 Marseille, França</t>
  </si>
  <si>
    <t>Tél. : 33 (0) 495 055 050, Fax : 33 (0) 495 055 070, Email : sales@sri.fr</t>
  </si>
  <si>
    <t>SVA -Sistemas e Válvulas de Angola</t>
  </si>
  <si>
    <t>SVIZTER ANGOLA</t>
  </si>
  <si>
    <t>Fornecimento de embarcaçoes</t>
  </si>
  <si>
    <t>SWIFT</t>
  </si>
  <si>
    <t>SWIRE SERVIÇOS MARITIMOS</t>
  </si>
  <si>
    <t xml:space="preserve">Serviços marítimos para indústria petrolífera em Angola. </t>
  </si>
  <si>
    <t xml:space="preserve"> Luanda, município da Ingombota, rua Major Kanhangulo nº 290, 2º andar edifício monumental.</t>
  </si>
  <si>
    <t xml:space="preserve">Tel: +244 222 392 510, Email: fn.routhier@swire.com.sg 
</t>
  </si>
  <si>
    <t>SYMGLOBAL</t>
  </si>
  <si>
    <t>Pesquisa, desenvolvimento, construção e comercialização de navios polivalentes, que detém patentes para recolhe de resíduos, em especial, de óleo no mar</t>
  </si>
  <si>
    <t>Rua Mortada Mohamed - Casa 5 IL/16-A - Ilha do Cabo - Luanda - Angola Tel: +244 945 959/+244 923 574 733/+244 226 213 754 Site: www.symglobal.net, Nº Contribuinte: 5417224367</t>
  </si>
  <si>
    <t>matildebinda@yahoo.fr</t>
  </si>
  <si>
    <t xml:space="preserve">Matilde Binda  </t>
  </si>
  <si>
    <t>Taag - Linhas Aereas De Angola</t>
  </si>
  <si>
    <t>Aeronaves, Helicopteros</t>
  </si>
  <si>
    <t>TDGI ANGOLA</t>
  </si>
  <si>
    <t>Fornecimento de viaturas</t>
  </si>
  <si>
    <t>TECHNIP ANGOLA</t>
  </si>
  <si>
    <t>Fornecimento de Serviços de Engenharia</t>
  </si>
  <si>
    <t>Rua rainha jinga 6-1º andar</t>
  </si>
  <si>
    <t>Tel: 222372298</t>
  </si>
  <si>
    <t>TECHNOSIAL FRANCE</t>
  </si>
  <si>
    <t xml:space="preserve">Fornecimento de Produtos Quimicos </t>
  </si>
  <si>
    <t xml:space="preserve">27 Avenue de l’Opéra, 75001 Paris, FRANCE 
</t>
  </si>
  <si>
    <t>Tél: +33 1 70 38 51 39, Fax: +33 1 70 38 51 51, Email: jb.diathoud@technosial.com</t>
  </si>
  <si>
    <t>TECNISPEC</t>
  </si>
  <si>
    <t>Rua Cristovão Falcão nº 52 Sambizanga</t>
  </si>
  <si>
    <t>Tel: 222 395 863 / 923 400 617</t>
  </si>
  <si>
    <t>TECOR</t>
  </si>
  <si>
    <t>TECSEP</t>
  </si>
  <si>
    <t>Serviços de inspecção tubular, serviços de execução tubular, fornecimento de ferramentas de perfuração, consumíveis , Equipamentos de Protecção Individual.</t>
  </si>
  <si>
    <t>Tecnologias &amp; Serviços de Petróleos, Rua da India 3-B, Bairro Patrice Lumumba, Minicipio da Ingombota</t>
  </si>
  <si>
    <t>Tel: +244-222-443-661,Fax: +244—222-443-320, E-mail: Info@tecsep.com</t>
  </si>
  <si>
    <t>TEST ANGOLA TECHNOLOGIA</t>
  </si>
  <si>
    <t xml:space="preserve">Fornecimento de serviços de Automação, Manpower Support Services, Serviços de Manutenção de Medidores </t>
  </si>
  <si>
    <t>Largo do Pescador No. 7, Ilha de Luanda</t>
  </si>
  <si>
    <t>Tel: 244 222 382110  /  244 222 380122</t>
  </si>
  <si>
    <t>TEXAS ENGINEERING EXTENSION SERVICE</t>
  </si>
  <si>
    <t>Provision of Fire Team Leader Training</t>
  </si>
  <si>
    <t>THEYSSEN/ Grupo Gera</t>
  </si>
  <si>
    <t>Instalaçao e Manutençao de Geradores</t>
  </si>
  <si>
    <t xml:space="preserve">TRELLEBORG </t>
  </si>
  <si>
    <t>790 Reeves St, US-Spartanburg, SC 29301, USA</t>
  </si>
  <si>
    <t>tel: +1 864 576 1210, fax: +1 864 595 2273</t>
  </si>
  <si>
    <t>TSE</t>
  </si>
  <si>
    <t>Empresa de Segurança Civil</t>
  </si>
  <si>
    <t>TSEGUR</t>
  </si>
  <si>
    <t>TYCO</t>
  </si>
  <si>
    <t>Neuhausen am Rheinfall, Switzerland</t>
  </si>
  <si>
    <t>Tel: +41.052.633.0244</t>
  </si>
  <si>
    <t>UNITED SAFETY ANGOLA</t>
  </si>
  <si>
    <t>Lar patriota, Benfica, Luanda</t>
  </si>
  <si>
    <t>E-mail: MaloufiS@unitedsafety.net, Tel: 927 918 174, Fax: 0097143695074</t>
  </si>
  <si>
    <t>Sarah Maloufi</t>
  </si>
  <si>
    <t>VELOSI ANGOLA</t>
  </si>
  <si>
    <t xml:space="preserve">Fornecimento de Manpower </t>
  </si>
  <si>
    <t>Rua Marien N'gouabi N37 #53, Maianga, Luanda, Angola</t>
  </si>
  <si>
    <t>Tel: +244 923 337 622</t>
  </si>
  <si>
    <t>VEOLIA</t>
  </si>
  <si>
    <t>Fornecimento de Serviços de assistencia tecnica a Sea Water Units e Quimicos</t>
  </si>
  <si>
    <t>Lumley St., Sheffield S4 7ZJ</t>
  </si>
  <si>
    <t>Tel: 0114 273 4567</t>
  </si>
  <si>
    <t xml:space="preserve">VERSATECH AUTOMATION SERVICES </t>
  </si>
  <si>
    <t>Fornecimento de servicos de Automação</t>
  </si>
  <si>
    <t xml:space="preserve">11349 FM 529 Road, Houston, Texas 77041
</t>
  </si>
  <si>
    <t xml:space="preserve">Tel: (713) 939-6100, Fax: (713) 937-7222
</t>
  </si>
  <si>
    <t xml:space="preserve">VISTA WASTE </t>
  </si>
  <si>
    <t>Waste treatment</t>
  </si>
  <si>
    <t>Tel: 935250326, Email: carlos.garcez@suma.pt</t>
  </si>
  <si>
    <t>Engº Carlos Garcez</t>
  </si>
  <si>
    <t>WAPO</t>
  </si>
  <si>
    <t>Serviços de Logistica Geral</t>
  </si>
  <si>
    <t>WOOD GROUP</t>
  </si>
  <si>
    <t xml:space="preserve">Fornecimento de Manpower, Serviços de Engenharia </t>
  </si>
  <si>
    <t>Rua Raínha Ginga, 87, 11º Andar; Edifício “Endiama/De Beers” Luanda</t>
  </si>
  <si>
    <t>Tel: +244 226 425 700, Fax: +244 226 425 779</t>
  </si>
  <si>
    <t>WORLD LEARNING INC</t>
  </si>
  <si>
    <t>Contractor Will Provide English Training Services.</t>
  </si>
  <si>
    <t>WORLEY PARSONS ANGOLA</t>
  </si>
  <si>
    <t>Belas Business Park, 2 andarTalatona, Luanda, Angola</t>
  </si>
  <si>
    <t>Tel: 222370194</t>
  </si>
  <si>
    <t xml:space="preserve">YOKOGAWA NEDERLAND BV </t>
  </si>
  <si>
    <t>Fornecimento de servicos de Automação, Turbinas, Compressores</t>
  </si>
  <si>
    <t xml:space="preserve">Rua Amilcar Cabral Nº 211, 4° Andar Edificio Irca, Ingombotas, Luanda, Caixa Postal Nº 1824 </t>
  </si>
  <si>
    <t xml:space="preserve">Tel: +244 222 33 4099, Fax: +244 222 33 5601
</t>
  </si>
  <si>
    <t xml:space="preserve">YOKOHAMA RUBBER COMPANY </t>
  </si>
  <si>
    <t>Duarte, Bastos &amp; Castendo, Lda, R. Dr. Ant. Jose de Almeida 238 - Benguela</t>
  </si>
  <si>
    <t xml:space="preserve">Tel: +244-2722-32669, Fax: +244-2722-35106
</t>
  </si>
  <si>
    <t>OGC CONSULTANT GREENWORLD</t>
  </si>
  <si>
    <t>Contabilidade de hidrocarbonetos, engenharia, inspecção e auditoria aos Sistemas de Medição Fiscais e treinamento</t>
  </si>
  <si>
    <t>Holanda - Amsterdão</t>
  </si>
  <si>
    <t xml:space="preserve">Descrição dos Serviços </t>
  </si>
  <si>
    <t>Bens/Serviços</t>
  </si>
  <si>
    <t>Serviços de  Engenharia e gestão de Projectos (Pré-Feed, FEED e Engenharia de Detalhe)</t>
  </si>
  <si>
    <t>Instalações de produção em Terra e Águas Rasas (greenfield)</t>
  </si>
  <si>
    <t>Serviços</t>
  </si>
  <si>
    <t>Instalações de produção em Águas Profundas e Ultraprofundas (greenfield)</t>
  </si>
  <si>
    <t xml:space="preserve">Concorrência </t>
  </si>
  <si>
    <t>Instalações de produção e processamento de LNG</t>
  </si>
  <si>
    <t>Instalações de Recepção  e processamento de Gás Natural (Onshore)</t>
  </si>
  <si>
    <t xml:space="preserve">Módulos de processamento e compressão de gás </t>
  </si>
  <si>
    <t xml:space="preserve">Módulos de processamento de óleo e água </t>
  </si>
  <si>
    <t>Definição de conceito</t>
  </si>
  <si>
    <t>Modificação de unidade de produção existente (brownfield)</t>
  </si>
  <si>
    <t xml:space="preserve">Módulos de geração de energia </t>
  </si>
  <si>
    <t>Sistema de Ancoragem</t>
  </si>
  <si>
    <t>Unidade flutuante de armazenamento (FSO)</t>
  </si>
  <si>
    <t>Estruturas e componentes submarinas</t>
  </si>
  <si>
    <t>Tanque de armazenamento de hidrocarboneto (Onshore)</t>
  </si>
  <si>
    <t>Sistema de queima de gás</t>
  </si>
  <si>
    <t>Serviços de gestão de projectos</t>
  </si>
  <si>
    <t>Engenharia e Design</t>
  </si>
  <si>
    <t>Engenharia, inspeção e reparação de boias CALM</t>
  </si>
  <si>
    <t>General engineering services</t>
  </si>
  <si>
    <t>Serviços de Suporte de Engenharia e Instrumentação</t>
  </si>
  <si>
    <t>Estudos de execução de obras especiais</t>
  </si>
  <si>
    <t xml:space="preserve">Serviços no Âmbito da Avaliação do Potencial Petrolífero das Bacias Interiores </t>
  </si>
  <si>
    <t xml:space="preserve">Serviços de levantamento de dados cartográficos e recolha de amostragem de rocha, óleo e solo </t>
  </si>
  <si>
    <t xml:space="preserve">Geolander,Geonetworks, Geosurvey </t>
  </si>
  <si>
    <t xml:space="preserve">Serviço de auxiliares para a recolha de amostragem </t>
  </si>
  <si>
    <t>Serviços de confecção da lâmina para QEMSCAN</t>
  </si>
  <si>
    <t>Serviços de análise X-ray Florescence (XRF)</t>
  </si>
  <si>
    <t>Serviços de análise de Palinologia Quantitativa</t>
  </si>
  <si>
    <t>análise Micropaleontologia semi-quantitativa</t>
  </si>
  <si>
    <t xml:space="preserve">Serviços de análise de Gases oclusos (OSG) </t>
  </si>
  <si>
    <t>Serviço de análise de Gases livres no solo (Headspace)</t>
  </si>
  <si>
    <t>Serviço de análise Isótopos Gases Leves (C1-C5)</t>
  </si>
  <si>
    <t>Serviço de análise de Isótopos</t>
  </si>
  <si>
    <t>Serviço de análise de Pirólise Rock Eval</t>
  </si>
  <si>
    <t>Serviço de análise da Reflectância da Vitrinite na Rocha Total</t>
  </si>
  <si>
    <t>Serviços de Geociências</t>
  </si>
  <si>
    <t>Serviços de levantamento e interpretação de dados gravimétricos e magnetométricos</t>
  </si>
  <si>
    <t>Serviços de levantamento de dados sísmicos 2D</t>
  </si>
  <si>
    <t>Serviços de levantamento de dados sísmicos 3D</t>
  </si>
  <si>
    <t>Serviços de levantamento de dados sísmicos 4D</t>
  </si>
  <si>
    <t>Serviços de levantamento de dados geofísicos OBS</t>
  </si>
  <si>
    <t>Serviços de levantamento de dados geotécnico Batimetria</t>
  </si>
  <si>
    <t>Serviços de Análises de Testemunhos Convencionais e Laterais</t>
  </si>
  <si>
    <t>Serviços de Análises e Interpretação das Diagrafias em tempo real  (LWD)</t>
  </si>
  <si>
    <t>Serviços de análise de diagrafias de lamas (Mudlogging)</t>
  </si>
  <si>
    <t>Serviços de análises de Laboratórios Geológica, Geoquímica e de Fluídos</t>
  </si>
  <si>
    <t xml:space="preserve">Serviços de Análise de Risco Geológico </t>
  </si>
  <si>
    <t xml:space="preserve">Serviços de suporte do software Techlog (Avaliação Petrofísica) </t>
  </si>
  <si>
    <t>Serviços de suporte do software Crystal ball (Cálculo volumétrico)</t>
  </si>
  <si>
    <t>Serviços de suporte do software Sistema de Informação Geográfica - ArcGis</t>
  </si>
  <si>
    <t xml:space="preserve">Serviços de suporte de Estratigrafia e Paleontologia  </t>
  </si>
  <si>
    <t xml:space="preserve">Serviços de Controle de qualidade dos Modelos Estáticos </t>
  </si>
  <si>
    <t xml:space="preserve">Serviços de Modelagem Geológica </t>
  </si>
  <si>
    <t>Serviços de Reservatório</t>
  </si>
  <si>
    <t>Estudos integrados de reservatórios para QA/QC dos modelos dos Operadores</t>
  </si>
  <si>
    <t xml:space="preserve">Estudos de  IOR </t>
  </si>
  <si>
    <t xml:space="preserve"> Armazenamento e conservação das amostras de carotes e PVT.</t>
  </si>
  <si>
    <t>Serviço de análise detalhada das amostras de PVT.</t>
  </si>
  <si>
    <t xml:space="preserve"> Interpretação dos testes de poço</t>
  </si>
  <si>
    <t>Serviços e Bens de Perfuração, Completação e Intervenções de Poços</t>
  </si>
  <si>
    <t>Fornecimento de unidades de perfuração em zona terrestre</t>
  </si>
  <si>
    <t>Bens</t>
  </si>
  <si>
    <t>Concorrência</t>
  </si>
  <si>
    <t xml:space="preserve">Fornecimento de serviços de posicionamento de sondas </t>
  </si>
  <si>
    <r>
      <t xml:space="preserve">Fornecimento de unidades de Unidade de </t>
    </r>
    <r>
      <rPr>
        <i/>
        <sz val="11"/>
        <rFont val="Franklin Gothic Book"/>
        <family val="2"/>
      </rPr>
      <t>Pulling</t>
    </r>
  </si>
  <si>
    <t>Fornecimento de unidades de Intervenção (LWI)</t>
  </si>
  <si>
    <r>
      <t xml:space="preserve">Fornecimento de unidades de Intervenção </t>
    </r>
    <r>
      <rPr>
        <i/>
        <sz val="11"/>
        <rFont val="Franklin Gothic Book"/>
        <family val="2"/>
      </rPr>
      <t>(Hot Oil)</t>
    </r>
  </si>
  <si>
    <r>
      <t xml:space="preserve">Fornecimento de unidade de </t>
    </r>
    <r>
      <rPr>
        <i/>
        <sz val="11"/>
        <rFont val="Franklin Gothic Book"/>
        <family val="2"/>
      </rPr>
      <t>Snubbing</t>
    </r>
  </si>
  <si>
    <t>Fornecimento de Barcaças de Intervenção</t>
  </si>
  <si>
    <r>
      <t xml:space="preserve">Fornecimento de unidades de </t>
    </r>
    <r>
      <rPr>
        <i/>
        <sz val="11"/>
        <rFont val="Franklin Gothic Book"/>
        <family val="2"/>
      </rPr>
      <t>Workover</t>
    </r>
    <r>
      <rPr>
        <sz val="11"/>
        <rFont val="Franklin Gothic Book"/>
        <family val="2"/>
      </rPr>
      <t xml:space="preserve"> em terra</t>
    </r>
  </si>
  <si>
    <t>Fornecimento de unidades de Acidificação</t>
  </si>
  <si>
    <t>Fornecimento de Produtos de acidificação</t>
  </si>
  <si>
    <t>Fornecimento de Brocas de Perfuração</t>
  </si>
  <si>
    <r>
      <t xml:space="preserve">Fornecimento de </t>
    </r>
    <r>
      <rPr>
        <i/>
        <sz val="11"/>
        <rFont val="Franklin Gothic Book"/>
        <family val="2"/>
      </rPr>
      <t>Gyros</t>
    </r>
    <r>
      <rPr>
        <sz val="11"/>
        <rFont val="Franklin Gothic Book"/>
        <family val="2"/>
      </rPr>
      <t xml:space="preserve"> </t>
    </r>
  </si>
  <si>
    <t>Fornecimento de Equipamentos de Perfuração Dirigida (MWD/LWD)</t>
  </si>
  <si>
    <t>Fornecimento de serviços de Perfuração Dirigida</t>
  </si>
  <si>
    <t>Fornecimento de Alargadores de Poços</t>
  </si>
  <si>
    <r>
      <t xml:space="preserve">Fornecimento de </t>
    </r>
    <r>
      <rPr>
        <i/>
        <sz val="11"/>
        <rFont val="Franklin Gothic Book"/>
        <family val="2"/>
      </rPr>
      <t>Drilling Jars</t>
    </r>
    <r>
      <rPr>
        <sz val="11"/>
        <rFont val="Franklin Gothic Book"/>
        <family val="2"/>
      </rPr>
      <t>,</t>
    </r>
    <r>
      <rPr>
        <i/>
        <sz val="11"/>
        <rFont val="Franklin Gothic Book"/>
        <family val="2"/>
      </rPr>
      <t xml:space="preserve"> Circulating Subs, Plugs</t>
    </r>
    <r>
      <rPr>
        <sz val="11"/>
        <rFont val="Franklin Gothic Book"/>
        <family val="2"/>
      </rPr>
      <t xml:space="preserve"> e outros</t>
    </r>
  </si>
  <si>
    <t>Aluguer de  tubulares de perfuração em terra (drill Collars, Heavy weight Drillpipes, Motores, estabilizadores)</t>
  </si>
  <si>
    <r>
      <t xml:space="preserve">Aluguer de Tubulares de Perfuração </t>
    </r>
    <r>
      <rPr>
        <i/>
        <sz val="11"/>
        <rFont val="Franklin Gothic Book"/>
        <family val="2"/>
      </rPr>
      <t>(Drill pipe Rental)</t>
    </r>
  </si>
  <si>
    <r>
      <t xml:space="preserve">Fornecimento de </t>
    </r>
    <r>
      <rPr>
        <i/>
        <sz val="11"/>
        <rFont val="Franklin Gothic Book"/>
        <family val="2"/>
      </rPr>
      <t>OCTG</t>
    </r>
  </si>
  <si>
    <r>
      <t xml:space="preserve">Fornecimento de </t>
    </r>
    <r>
      <rPr>
        <i/>
        <sz val="11"/>
        <rFont val="Franklin Gothic Book"/>
        <family val="2"/>
      </rPr>
      <t>Liner Hangers</t>
    </r>
  </si>
  <si>
    <r>
      <t xml:space="preserve">Fornecimento de Acessórios: centralizadores, cross overs, pup joints , lifting subs, protectores de roscas, sistemas de </t>
    </r>
    <r>
      <rPr>
        <i/>
        <sz val="11"/>
        <rFont val="Franklin Gothic Book"/>
        <family val="2"/>
      </rPr>
      <t>racking</t>
    </r>
    <r>
      <rPr>
        <sz val="11"/>
        <rFont val="Franklin Gothic Book"/>
        <family val="2"/>
      </rPr>
      <t xml:space="preserve"> de tubulares e outros</t>
    </r>
  </si>
  <si>
    <t>Serviços de Magnetização de Revestimentos</t>
  </si>
  <si>
    <t xml:space="preserve">Oficina de reparação de pup joints; rethreading; coatings ; drifting (ID/OD); </t>
  </si>
  <si>
    <r>
      <t xml:space="preserve">Fornecimento de unidade de  </t>
    </r>
    <r>
      <rPr>
        <i/>
        <sz val="11"/>
        <rFont val="Franklin Gothic Book"/>
        <family val="2"/>
      </rPr>
      <t>Slickline</t>
    </r>
  </si>
  <si>
    <r>
      <t xml:space="preserve">Fornecimento de Serviços de  </t>
    </r>
    <r>
      <rPr>
        <i/>
        <sz val="11"/>
        <rFont val="Franklin Gothic Book"/>
        <family val="2"/>
      </rPr>
      <t>Slickline</t>
    </r>
  </si>
  <si>
    <r>
      <t xml:space="preserve">Fornecimento de Cimento a Granel </t>
    </r>
    <r>
      <rPr>
        <i/>
        <sz val="11"/>
        <rFont val="Franklin Gothic Book"/>
        <family val="2"/>
      </rPr>
      <t xml:space="preserve">(Bulk Class G Cement) </t>
    </r>
    <r>
      <rPr>
        <sz val="11"/>
        <rFont val="Franklin Gothic Book"/>
        <family val="2"/>
      </rPr>
      <t>e aditivos</t>
    </r>
  </si>
  <si>
    <t>Fornecimento de Serviços de Cimentação</t>
  </si>
  <si>
    <t>Fornecimento da unidade de Filtração de Salmoura</t>
  </si>
  <si>
    <t>Serviços de Filtração de Salmoura</t>
  </si>
  <si>
    <t xml:space="preserve">Fornecimentos de produtos de Fluídos de Perfuração e Completação </t>
  </si>
  <si>
    <t>Fornecimento de Serviços de Fluídos de Perfuração e Completação</t>
  </si>
  <si>
    <t xml:space="preserve">Fornecimento de Equipamentos e tubulares de completação inferior </t>
  </si>
  <si>
    <t xml:space="preserve">Fornecimento de Serviços de completação inferior </t>
  </si>
  <si>
    <r>
      <t xml:space="preserve">Fornecimento de Equipamentos de Controlo de sólidos em </t>
    </r>
    <r>
      <rPr>
        <i/>
        <sz val="11"/>
        <rFont val="Franklin Gothic Book"/>
        <family val="2"/>
      </rPr>
      <t>land rigs</t>
    </r>
    <r>
      <rPr>
        <sz val="11"/>
        <rFont val="Franklin Gothic Book"/>
        <family val="2"/>
      </rPr>
      <t xml:space="preserve">  terra</t>
    </r>
  </si>
  <si>
    <r>
      <t xml:space="preserve">Fornecimento de Equipamentos de Controlo de sólidos em sondas </t>
    </r>
    <r>
      <rPr>
        <i/>
        <sz val="11"/>
        <rFont val="Franklin Gothic Book"/>
        <family val="2"/>
      </rPr>
      <t>offshore</t>
    </r>
  </si>
  <si>
    <t>Fornecimento de Equipamentos de Completação Superior</t>
  </si>
  <si>
    <t>Fornecimento de Serviços de Completação Superior</t>
  </si>
  <si>
    <t xml:space="preserve">Fornecimento de Filtros de Controlo das Válvulas de Segurança de Subsuperfície </t>
  </si>
  <si>
    <t xml:space="preserve">Fornecimento de acessórios de completação: Flow Controllers; Sliding Sleeves; Nipples; Pup Joints ; Cross overs and lifting subs; portable pressure tests pumps and chart recorders </t>
  </si>
  <si>
    <t>Armazenamento de tubulares e peneiras de completação</t>
  </si>
  <si>
    <t>Fornecimento de Serviços de Limpeza de Poços (WBCO)</t>
  </si>
  <si>
    <t xml:space="preserve">Fornecimento de Ferramentas de intervenção em poços </t>
  </si>
  <si>
    <t>Fornecimento de Equipamento de Testagem de Poços</t>
  </si>
  <si>
    <t>Fornecimento de Serviços de Testagem de Poços</t>
  </si>
  <si>
    <t>Serviços de Estimulação de Poços</t>
  </si>
  <si>
    <t xml:space="preserve">Fornecimento de Tratores de Poços </t>
  </si>
  <si>
    <t>Fornecimento de Equipamentos de Tubagem Flexível (Coiled Tubing)</t>
  </si>
  <si>
    <t>Fornecimento de Serviços de Tubagem Flexível (Coiled Tubing)</t>
  </si>
  <si>
    <r>
      <t xml:space="preserve">Fornecimento de Cortadores de Tubulares Mecânicos e Químicos </t>
    </r>
    <r>
      <rPr>
        <i/>
        <sz val="11"/>
        <rFont val="Franklin Gothic Book"/>
        <family val="2"/>
      </rPr>
      <t>(Gauge Cutters)</t>
    </r>
  </si>
  <si>
    <t>Fornecimento de Contentores especiais para ferramentas de perfuração e completação (Cargo Carrying Units-CCU)</t>
  </si>
  <si>
    <t>Fornecimento de Serviços de Limpeza de Tanques</t>
  </si>
  <si>
    <t>Sistema de Produção Submarino (SPS) e Umbilicais, Linhas de Escoamento e Elevação (SURF)</t>
  </si>
  <si>
    <t>Fornecimento de Árvore de Natal Molhada (Subsea Xtree)</t>
  </si>
  <si>
    <t>Fornecimento de Manifolds</t>
  </si>
  <si>
    <t>bens</t>
  </si>
  <si>
    <t xml:space="preserve">Fornecimento de Bombas Submarinas Multifásicas </t>
  </si>
  <si>
    <t>Fornecimento de Compressores Submarinos Multifásicos</t>
  </si>
  <si>
    <t>Fornecimento de Unidades de Separação Submarinas</t>
  </si>
  <si>
    <t>Fornecimento de Unidade de Distribuição Submarina (SDU)</t>
  </si>
  <si>
    <t>Fornecimento de módulo de válvula (Valve Module)</t>
  </si>
  <si>
    <t>Fornecimento de Umbilicais e Umbilicais Termination</t>
  </si>
  <si>
    <r>
      <t xml:space="preserve">Fornecimento de </t>
    </r>
    <r>
      <rPr>
        <i/>
        <sz val="11"/>
        <rFont val="Franklin Gothic Book"/>
        <family val="2"/>
      </rPr>
      <t xml:space="preserve">Subsea Isolation Valve </t>
    </r>
    <r>
      <rPr>
        <sz val="11"/>
        <rFont val="Franklin Gothic Book"/>
        <family val="2"/>
      </rPr>
      <t>(SSIV)</t>
    </r>
  </si>
  <si>
    <t>Serviços de Marine Warranty Surveys (MWS)</t>
  </si>
  <si>
    <t>Fornecimento de Cabeça de Poço (Wellhead)</t>
  </si>
  <si>
    <t>Fornecimento do PGBs (Permanent Guide Basis)</t>
  </si>
  <si>
    <t>Fornecimento de Flying Leeds</t>
  </si>
  <si>
    <t>Fornecimento de Tie-in Connectors &amp; tooling</t>
  </si>
  <si>
    <t>Fornecimentos de insumos / componentes para perfuração</t>
  </si>
  <si>
    <t>Transporte de petróleo bruto ou gás natural (Terrestre)</t>
  </si>
  <si>
    <t>Barcaças de acomodação/Flotel</t>
  </si>
  <si>
    <t>Apoio as actividades de levantamentos de dados no campo onshore (transporte, alimentação, acampamento, meios de comunicação - GPS, EPI)</t>
  </si>
  <si>
    <t>Transporte de Resíduos</t>
  </si>
  <si>
    <t>Fornecimento de  Guindastes (Guinchos, componentes  de Amarração).</t>
  </si>
  <si>
    <t>Operador de Guindaste e serviços de Manutenção</t>
  </si>
  <si>
    <t>Transitários</t>
  </si>
  <si>
    <t>Serviços de Transporte Aéreo - Voos Charter</t>
  </si>
  <si>
    <t>Armazenamento NORM</t>
  </si>
  <si>
    <t>Camiões e Serviços de Transporte</t>
    <phoneticPr fontId="7" type="noConversion"/>
  </si>
  <si>
    <t>Armazenamento e Gestão de Arquivos</t>
  </si>
  <si>
    <t>Serviços de Saúde, Meio ambiente e Segurança</t>
  </si>
  <si>
    <t>Serviços Médicos e medicamentosos</t>
  </si>
  <si>
    <t>Serviços de Monitoramento Ambiental e Controle de Poluição</t>
  </si>
  <si>
    <t>Análise da qualidade de água</t>
  </si>
  <si>
    <t>Sistemas de Proteção contra Incêndios e Fugas de Gás</t>
    <phoneticPr fontId="7" type="noConversion"/>
  </si>
  <si>
    <t>Serviços de medição de gás tóxico</t>
  </si>
  <si>
    <t>Fornecimento de equipamentos de proteção individual e colectivo</t>
  </si>
  <si>
    <t>Ventilação/Aquecimento/Serviços sanitários</t>
    <phoneticPr fontId="7" type="noConversion"/>
  </si>
  <si>
    <t>Sistema de controle de doenças endêmicas</t>
  </si>
  <si>
    <t>Serviços de gestão de resíduos de aparas</t>
  </si>
  <si>
    <t>Serviços de saneamento básico</t>
  </si>
  <si>
    <t>Serviço de contenção e gestão de derrame petrolífero  ( spill response)</t>
  </si>
  <si>
    <t>Serviços de Apoio</t>
  </si>
  <si>
    <t>Serviços de Segurança Patrimonial</t>
  </si>
  <si>
    <t>Serviços de proteção física</t>
  </si>
  <si>
    <t>Serviços de Limpeza geral</t>
  </si>
  <si>
    <t>Serviços de lavandaria para suporte as operações</t>
  </si>
  <si>
    <t>serviços</t>
  </si>
  <si>
    <t>Serviços gerais de lavandaria</t>
  </si>
  <si>
    <t>Abastecimento de material técnico</t>
  </si>
  <si>
    <t>Serviços de Copa</t>
  </si>
  <si>
    <t>Fornecimento de água industrial e potável</t>
  </si>
  <si>
    <t xml:space="preserve">Inspeção da qualidade de produtos distribuídos e comercializados </t>
  </si>
  <si>
    <t>Serviço de jardinagem</t>
  </si>
  <si>
    <t>Serviços de aluguel de viaturas</t>
  </si>
  <si>
    <t>Serviços de  manutenção e reparação de viaturas</t>
  </si>
  <si>
    <t>Operadores e gestores de postos de abastecimento (aeroportuários, portuários e estações de serviços)</t>
  </si>
  <si>
    <t>Revendedores de petróleo iluminante, gás e lubrificantes</t>
  </si>
  <si>
    <t>Transportação de equipamentos, materiais e alimentos em sondas e plataformas de produção</t>
  </si>
  <si>
    <t>Serviços de Motorista</t>
  </si>
  <si>
    <t>Serviços de parque de estacionamento</t>
  </si>
  <si>
    <t xml:space="preserve">Serviços da Sala de Estar Aeroportuária &amp; Apoio </t>
  </si>
  <si>
    <t>Serviço de comércio Geral</t>
  </si>
  <si>
    <t>Serviço de gestão da correspondência (estafetas)</t>
  </si>
  <si>
    <t>Serviços de Correio Nacional e Internacional</t>
  </si>
  <si>
    <t>Base de dados jurídica</t>
  </si>
  <si>
    <t>Serviços de Gestão de Mudanças de Escritórios e Residências</t>
  </si>
  <si>
    <t>Produção de Material de comunicação para a Segurança (Eventos/ Operações)</t>
  </si>
  <si>
    <t>Garantia de Repatriamento  (visto de trabalho ou fim do termo de contracto)</t>
  </si>
  <si>
    <t>Serviços de mediação de vistos (interno)</t>
  </si>
  <si>
    <t>Serviços de mediação de vistos (externo)</t>
  </si>
  <si>
    <t>Serviços de Despachante</t>
  </si>
  <si>
    <t>Serviços de Tradução (Oral e Escrita)</t>
  </si>
  <si>
    <r>
      <t xml:space="preserve">Impressão digital de </t>
    </r>
    <r>
      <rPr>
        <i/>
        <sz val="11"/>
        <rFont val="Franklin Gothic Book"/>
        <family val="2"/>
      </rPr>
      <t>Poster</t>
    </r>
    <r>
      <rPr>
        <sz val="11"/>
        <rFont val="Franklin Gothic Book"/>
        <family val="2"/>
      </rPr>
      <t xml:space="preserve"> de Segurança</t>
    </r>
  </si>
  <si>
    <t>Serviços Recreativos e Desportivos</t>
  </si>
  <si>
    <t xml:space="preserve">Serviços de Fornecimento de Pessoal </t>
  </si>
  <si>
    <t>Operadores e gestores de terminais</t>
  </si>
  <si>
    <t xml:space="preserve">Suporte as actividades de Sondagens </t>
  </si>
  <si>
    <t>Suporte as actividades de Projecto</t>
  </si>
  <si>
    <t>Suporte as actividades de Operações de produção</t>
  </si>
  <si>
    <t xml:space="preserve">Fornecimento de Pessoal para Serviços Costeiros Domésticos </t>
    <phoneticPr fontId="7" type="noConversion"/>
  </si>
  <si>
    <t xml:space="preserve"> Serviços de Assistência a Sondagem (D S A)</t>
  </si>
  <si>
    <t>Serviços de Tecnologias de Informação e Comunicação</t>
  </si>
  <si>
    <t>Instalação, Suporte e Manutenção de Equipamentos de Redes</t>
  </si>
  <si>
    <t>Fornecimento de Licenças de Software de BackOffice (LoB - Line Of Business Aplications, ERP - Enterprise Resource Planning, Bespoke, COTS - Comercial of The Shelf)</t>
  </si>
  <si>
    <t>Implementação, Suporte e Manutenção de Softwares</t>
  </si>
  <si>
    <t>Fornecimento de Equipamentos de Centro de Dados</t>
  </si>
  <si>
    <t>Fornecimento de Equipamentos de Redes e Telecomunicações</t>
  </si>
  <si>
    <t>Fornecimento de Equipamentos de Impressão e Digitalização</t>
  </si>
  <si>
    <t>Instalação, Suporte e Manutenção de impressoras e equipamentos de digitalização</t>
  </si>
  <si>
    <t>Desenvolvimento e Suporte de Softwares</t>
  </si>
  <si>
    <t>Modelação Computarizada</t>
    <phoneticPr fontId="7" type="noConversion"/>
  </si>
  <si>
    <t>Simulação Computarizada/Programas de Treinamento</t>
    <phoneticPr fontId="7" type="noConversion"/>
  </si>
  <si>
    <t>Instalação e Suporte de Hardware (Computadores Fixos e Portáteis, Monitores, Impressoras e periféricos )</t>
  </si>
  <si>
    <t>Serviços de Suporte aos Usuários (ServiceDesk &amp; HelpDesk)</t>
  </si>
  <si>
    <t>Serviços de Atendimento aos Usuários (Call Center)</t>
  </si>
  <si>
    <t>Serviços de manutenção preventiva da rede</t>
  </si>
  <si>
    <t>Gestão de Dados Petrolíferos</t>
  </si>
  <si>
    <t>Serviços de fornecimento e reparação de telecomunicações</t>
  </si>
  <si>
    <t>Serviços de comunicação por Satélite</t>
  </si>
  <si>
    <t>Serviços de Transmissão de Dados V-Sat (Lan &amp; Wan)</t>
  </si>
  <si>
    <t>Aluguer de Linhas de Telecomunicação</t>
  </si>
  <si>
    <t>Serviços de Telecomunicação Onshore</t>
  </si>
  <si>
    <t>Serviços de Telecomunicação Offshore</t>
  </si>
  <si>
    <t>Licenças de Rádio</t>
  </si>
  <si>
    <t xml:space="preserve">Fornecimento de Materiais e Serviços de Rádio de Comunicação e Rádio Convencional </t>
  </si>
  <si>
    <t>Sistemas de Anúncio Público</t>
    <phoneticPr fontId="7" type="noConversion"/>
  </si>
  <si>
    <t>Outros Sistemas de Comunicação</t>
    <phoneticPr fontId="7" type="noConversion"/>
  </si>
  <si>
    <t>Fornecimento de serviços de Internet</t>
  </si>
  <si>
    <t>Serviços de Transmissão de Dados Fibra Óptica (Lan &amp; Wan)</t>
  </si>
  <si>
    <t>Fornecimento de Serviços de Instalação e Manutenção de Cabling  Onshore</t>
  </si>
  <si>
    <t>Fornecimento de Serviços de Instalação e Manutenção de Cabling  Offshore</t>
  </si>
  <si>
    <t>Fornecimento de Equipamentos de telefonia móvel (Smartphones e Apps para Smartphones)</t>
  </si>
  <si>
    <t>Desenho, Instalação, Suporte e Manutenção de Centros de Dados e Salas de comunicações</t>
  </si>
  <si>
    <t>Fornecimento de Equipamentos Informáticos (Computadores Fixos e Portáteis, Monitores, Impressoras, Servidores e periféricos)</t>
  </si>
  <si>
    <t>Desenho, Instalação, Suporte e Manutenção de Aplicações Oil/Gás (Upstream, Midstream, Downstream)</t>
  </si>
  <si>
    <t xml:space="preserve">Serviços de Operação Marítima </t>
  </si>
  <si>
    <t>Serviços de ROV e fornecimento de equipamentos</t>
  </si>
  <si>
    <t>Dragagem</t>
    <phoneticPr fontId="7" type="noConversion"/>
  </si>
  <si>
    <t>Fornecimento da unidade de armazenamento flutuante (FSU)</t>
  </si>
  <si>
    <t>Serviço de operação  da unidade de armazenamento flutuante (FSU)</t>
  </si>
  <si>
    <t xml:space="preserve">Fretamento do FPSO </t>
  </si>
  <si>
    <t>Transporte passageiros  (SURFER)</t>
  </si>
  <si>
    <t>Transporte de mercadorias (PSV)</t>
  </si>
  <si>
    <t>Embarcação de suporte aos operações (FSV)</t>
  </si>
  <si>
    <t>Rebocador (AHTS)</t>
  </si>
  <si>
    <t>Embarcação de combate a incendio</t>
  </si>
  <si>
    <t xml:space="preserve">Serviço de posicionamento/movimentação </t>
  </si>
  <si>
    <t>Serviços de Finanças e Seguros</t>
  </si>
  <si>
    <t>Garantia de Crédito 50%</t>
    <phoneticPr fontId="7" type="noConversion"/>
  </si>
  <si>
    <t>Gestão de Fundos e Security Banking</t>
  </si>
  <si>
    <t>Seguro Marítimo</t>
    <phoneticPr fontId="7" type="noConversion"/>
  </si>
  <si>
    <t>Auditoria</t>
    <phoneticPr fontId="7" type="noConversion"/>
  </si>
  <si>
    <t>Seguro de Vida</t>
    <phoneticPr fontId="7" type="noConversion"/>
  </si>
  <si>
    <t>Seguro Automóvel</t>
  </si>
  <si>
    <t xml:space="preserve">Serviços de seguro patrimonial </t>
  </si>
  <si>
    <t>Seguro das operações</t>
  </si>
  <si>
    <t>Fundos de Pensões</t>
    <phoneticPr fontId="7" type="noConversion"/>
  </si>
  <si>
    <t>Mediação de Seguros</t>
    <phoneticPr fontId="7" type="noConversion"/>
  </si>
  <si>
    <t xml:space="preserve">Serviços  de Assistência Jurídica </t>
  </si>
  <si>
    <t>Assistência Jurídica</t>
    <phoneticPr fontId="7" type="noConversion"/>
  </si>
  <si>
    <t>Juristas e Escritórios de Advogados localizados em Angola</t>
    <phoneticPr fontId="7" type="noConversion"/>
  </si>
  <si>
    <t>Serviços de Transporte, Instalação, Hook up e Comissionamento</t>
  </si>
  <si>
    <t>Tratamento de Superfície, Sandblasting, Pintura</t>
  </si>
  <si>
    <t>Construção Submarina</t>
    <phoneticPr fontId="7" type="noConversion"/>
  </si>
  <si>
    <t>Isolamento Térmico</t>
    <phoneticPr fontId="7" type="noConversion"/>
  </si>
  <si>
    <t>Rope Access</t>
  </si>
  <si>
    <t>Serviços de aquecimento e ventilação (HVAC)</t>
  </si>
  <si>
    <t>Gestão de Válvulas Incluindo Testagem e Reparação</t>
  </si>
  <si>
    <t>Limpeza, Inspeção e Manutenção de Tanques</t>
  </si>
  <si>
    <t>Teste  de integridade na base de Hélio / Nitrogénio</t>
  </si>
  <si>
    <t>Instalação de estruturas e equipamentos da produção</t>
  </si>
  <si>
    <t>Navio de instalação</t>
  </si>
  <si>
    <t>Serviço de Inspecção, Testes e Certificação</t>
  </si>
  <si>
    <t>Serviços de tratamento e proteção de superfícies (pintura)</t>
  </si>
  <si>
    <t>Monitoramento da corrosão</t>
  </si>
  <si>
    <t>Inspecção de tanques de armazenamento e instrumentos de medição</t>
  </si>
  <si>
    <t>Calibração de tanques de armazenamento e instrumentos de medição</t>
  </si>
  <si>
    <t>Testes de pressão de tanques de armazenamento e instrumentos de medição</t>
  </si>
  <si>
    <t>Inspeção e supervisão de carregamentos de petróleo ou gás natural</t>
  </si>
  <si>
    <t>Inspeção de instalações de distribuição e abastecimentos</t>
  </si>
  <si>
    <t>Laboratórios de análise geológica, geoquímica e de fluídos</t>
  </si>
  <si>
    <t>Limpezas de Linhas, Inspeção de Tubulações, Pigging</t>
  </si>
  <si>
    <t>Testes  Destrutivos</t>
  </si>
  <si>
    <t>Prestação de Testes Não-destrutivos (NDT) e Serviços de Inspecção</t>
  </si>
  <si>
    <t>Serviços de inspecção de equipamentos de içamento de cargas</t>
  </si>
  <si>
    <t>Inspeção e Tratamento de Superfícies</t>
    <phoneticPr fontId="7" type="noConversion"/>
  </si>
  <si>
    <t>Serviço e Calibração de Equipamentos de Radiação</t>
  </si>
  <si>
    <t>Serviços de calibração</t>
  </si>
  <si>
    <t>Serviços de inspecção, monitoramento e calibração de medidores fiscais</t>
  </si>
  <si>
    <t>Serviços de Certificação de Classes</t>
  </si>
  <si>
    <t>Calibrar e certificar medidores de radiação</t>
  </si>
  <si>
    <t xml:space="preserve">Controle de Dimensões/Verificação </t>
    <phoneticPr fontId="7" type="noConversion"/>
  </si>
  <si>
    <t>Serviços de Medição Independente</t>
    <phoneticPr fontId="7" type="noConversion"/>
  </si>
  <si>
    <t>Inspeção de QA/QC</t>
  </si>
  <si>
    <t>Serviços de inspecção e certificação de Sistemas de Gestão de Qualidade</t>
  </si>
  <si>
    <t>Serviços de inspecção e certificação de Sistemas de Gestão Ambiental</t>
  </si>
  <si>
    <t>Serviços de inspecção e certificação de Sistemas de Gestão de Segurança</t>
  </si>
  <si>
    <t>Serviços de inspecção e certificação de Sistemas de Gestão de Informação</t>
  </si>
  <si>
    <t>Certificação de Soldadores</t>
  </si>
  <si>
    <t>Serviços de inspecção e certificação de  equipamentos rotativos e não rotativos</t>
  </si>
  <si>
    <t>Serviços de inspecção e certificação de Gruas e Equipamentos de Elevação</t>
  </si>
  <si>
    <t>Serviços de inspecção e certificação de Equipamentos Pressurizados</t>
  </si>
  <si>
    <t>Gestão da Integridade de instalações submarinas</t>
  </si>
  <si>
    <t>Consultoria especializada para análise e/ou interpretação de dados geológicos, geofísicos e geoquímicos</t>
  </si>
  <si>
    <t>Consultoria em impacto ambiental</t>
  </si>
  <si>
    <t>Consultoria  de acessibilidade para as bacias interiores</t>
  </si>
  <si>
    <t>Administração e Gestão de Projectos</t>
    <phoneticPr fontId="7" type="noConversion"/>
  </si>
  <si>
    <t>Consultoria de QA/QC</t>
    <phoneticPr fontId="7" type="noConversion"/>
  </si>
  <si>
    <t>Consultoria para Planificação e Gestão de Custos</t>
    <phoneticPr fontId="7" type="noConversion"/>
  </si>
  <si>
    <t xml:space="preserve">Consultoria em Marketing e pesquisas de Mercado </t>
    <phoneticPr fontId="7" type="noConversion"/>
  </si>
  <si>
    <t>Consultoria para a Tradução e Elaboração de Manuais</t>
    <phoneticPr fontId="7" type="noConversion"/>
  </si>
  <si>
    <t>Consultoria para auditoria externa</t>
  </si>
  <si>
    <t>Serviços de auditoria Financeira</t>
  </si>
  <si>
    <t>Consultoria para Gestão Financeira</t>
    <phoneticPr fontId="7" type="noConversion"/>
  </si>
  <si>
    <t>Consultoria em Contabilidade</t>
  </si>
  <si>
    <t>Consultoria para conteúdo local</t>
  </si>
  <si>
    <t>Consultoria para Recrutamento</t>
  </si>
  <si>
    <t xml:space="preserve">Consultoria em Subsea </t>
  </si>
  <si>
    <t>Consultoria para perfuração, completação e cimentação</t>
  </si>
  <si>
    <t>Consultoria Jurídica</t>
  </si>
  <si>
    <t>Consultoria para Gestão de Carreiras</t>
    <phoneticPr fontId="7" type="noConversion"/>
  </si>
  <si>
    <t xml:space="preserve">Consultoria em Gestão e Expansão de Negócios </t>
    <phoneticPr fontId="7" type="noConversion"/>
  </si>
  <si>
    <t>Consultoria de manuseamento de âncoras</t>
  </si>
  <si>
    <t>Consultoria para a Gestão de Poluição</t>
    <phoneticPr fontId="7" type="noConversion"/>
  </si>
  <si>
    <t>Consultoria para Gestão de Tecnologias de Informação</t>
    <phoneticPr fontId="7" type="noConversion"/>
  </si>
  <si>
    <t>Consultoria para Segurança, Saúde e Ambiente</t>
  </si>
  <si>
    <t>Consultoria para a Gestão de Riscos</t>
    <phoneticPr fontId="7" type="noConversion"/>
  </si>
  <si>
    <t>Consultoria para Sistemas de Treinamento de Pessoal</t>
    <phoneticPr fontId="7" type="noConversion"/>
  </si>
  <si>
    <t>Consultoria para Administração de Material</t>
  </si>
  <si>
    <t>Consultoria para a Gestão Documental</t>
    <phoneticPr fontId="7" type="noConversion"/>
  </si>
  <si>
    <t>Consultoria para Publicidade/Relações Públicas</t>
    <phoneticPr fontId="7" type="noConversion"/>
  </si>
  <si>
    <t xml:space="preserve">Consultoria em Design (Industrial, Web Design etc.) </t>
    <phoneticPr fontId="7" type="noConversion"/>
  </si>
  <si>
    <t>Consultoria  em operação marítima</t>
  </si>
  <si>
    <t>Serviços de Fabricação</t>
  </si>
  <si>
    <t>adicionar uma nota explicativa</t>
  </si>
  <si>
    <t>Construção de estruturas para jacket até 5000 Toneladas</t>
  </si>
  <si>
    <t>Construção de estruturas Topsides até 2500 Toneladas</t>
  </si>
  <si>
    <t>Construção de estruturas de menor complexidade</t>
  </si>
  <si>
    <t>Fabricação de boias de exportação</t>
  </si>
  <si>
    <t>Fabricação de estruturas submarinas</t>
  </si>
  <si>
    <t>Fabricação de linha de comunicação e controlo submarino (umbilicals)</t>
  </si>
  <si>
    <r>
      <t xml:space="preserve">Fabricação de </t>
    </r>
    <r>
      <rPr>
        <i/>
        <sz val="11"/>
        <color rgb="FF000000"/>
        <rFont val="Franklin Gothic Book"/>
        <family val="2"/>
      </rPr>
      <t>Suction Piles</t>
    </r>
  </si>
  <si>
    <t xml:space="preserve">Serviço de suporte as Operações </t>
  </si>
  <si>
    <t>Serviços de Manutenção e Reparação das bombas</t>
  </si>
  <si>
    <t xml:space="preserve">Serviço de inspecção, auditoria e monitoramento dos sistemas de medições fiscais das instalações </t>
  </si>
  <si>
    <t>Fornecimento de serviços de aluguer de equipamento de manuseamento de cargas e aluguer de contentores e cestos</t>
  </si>
  <si>
    <t>Fornecimento e Manutenção de Elevadores</t>
  </si>
  <si>
    <t>Fornecimento de Equipamentos e Soluções para Automação</t>
  </si>
  <si>
    <t>Fornecimento e Operação de Equipamento para manuseamento de carga</t>
  </si>
  <si>
    <t>Fornecimento de serviços e produtos químicos para as operações</t>
  </si>
  <si>
    <t>Fornecimento de tubos, Fittings &amp; Flanges para apoiar as operações</t>
  </si>
  <si>
    <t xml:space="preserve">Fornecimento  e manutenção de  válvulas mecânicas </t>
  </si>
  <si>
    <t>Fornecimento de material eléctrico</t>
  </si>
  <si>
    <t xml:space="preserve">Fornecimento de motores elétricos e peças de reposição para apoiar as operações </t>
  </si>
  <si>
    <t>Reparação de condutas</t>
  </si>
  <si>
    <t>Fornecimento de Fluídos Hidráulicos</t>
  </si>
  <si>
    <t>Instalação, Apoio no Local, Operação, Manutenção, Reparação e Armazenamento de Equipamento Submarino</t>
  </si>
  <si>
    <t>Prestação de Serviços de Manutenção dos Sistemas Submarinos das Operações</t>
  </si>
  <si>
    <t>Previsão metereológica para as operações na zona marítima</t>
  </si>
  <si>
    <t>Reparação e fornecimento de vedantes mecânicos e de Gás seco</t>
  </si>
  <si>
    <t>Fornecimento de equipamentos de içamento de cargas</t>
  </si>
  <si>
    <t>Serviços de reparação de motores caterpillar</t>
  </si>
  <si>
    <t>Serviços de reparação de motores eléctricos</t>
  </si>
  <si>
    <t xml:space="preserve">Serviços de reparação de turbinas </t>
  </si>
  <si>
    <t>Serviços de revestimento, tubagem de produção e manuseamento de peneiras, equipamentos e serviços</t>
  </si>
  <si>
    <t>Serviços de manutenção e operações offshore</t>
  </si>
  <si>
    <t>Serviço de limpeza de flexíveis</t>
  </si>
  <si>
    <t>Serviços de Formação e Capacitação Profissional</t>
  </si>
  <si>
    <t xml:space="preserve">Formação técnico profissional </t>
  </si>
  <si>
    <t>Formação técnica - Petrotech</t>
  </si>
  <si>
    <t xml:space="preserve">Formação em línguas </t>
  </si>
  <si>
    <r>
      <t xml:space="preserve">Formação </t>
    </r>
    <r>
      <rPr>
        <i/>
        <sz val="11"/>
        <color rgb="FF000000"/>
        <rFont val="Franklin Gothic Book"/>
        <family val="2"/>
      </rPr>
      <t>Soft Skills</t>
    </r>
  </si>
  <si>
    <t>Formação em HSE</t>
  </si>
  <si>
    <t>Rede de oleoduto (offshore)</t>
  </si>
  <si>
    <t>Serviços de Estudos topográficos</t>
  </si>
  <si>
    <t>Serviços de análises laboratoriais de geoquímica de rocha, óleo e geoquímica de solo (MPOG) e Cartográficos</t>
  </si>
  <si>
    <t>Serviços de análise geoquímica de solo MPOG (Análise de Microbiologia)</t>
  </si>
  <si>
    <t>Serviço de análise de Biomarcadores em rocha e óleo</t>
  </si>
  <si>
    <t>Serviço de análise do Carbono Orgânico Total da Rocha-TOC</t>
  </si>
  <si>
    <t xml:space="preserve">Serviço de análise do Índice de Coloração dos Poros da Rocha, ICE </t>
  </si>
  <si>
    <t xml:space="preserve">Serviços de processamento ou reprocessamento de dados geofísicos </t>
  </si>
  <si>
    <t>Serviços de processamento ou reprocessamento sísmico 2D em Profundidade KPSDM</t>
  </si>
  <si>
    <t>Serviços de processamento ou reprocessamento sísmico 2D em tempo KPSTM</t>
  </si>
  <si>
    <t>Serviços de processamento ou reprocessamento sísmico 2D em Profundidade Beam Migration</t>
  </si>
  <si>
    <t>Serviços de processamento ou reprocessamento sísmico 2D em Profundidade RTM</t>
  </si>
  <si>
    <t>Serviços de processamento ou reprocessamento sísmico 3D em tempo KPSTM</t>
  </si>
  <si>
    <t>Serviços de processamento ou reprocessamento sísmico 3D em Profundidade KPSDM</t>
  </si>
  <si>
    <t>Serviços de processamento ou reprocessamento sísmico 3D em Profundidade RTM</t>
  </si>
  <si>
    <t>Serviços de processamento ou reprocessamento sísmico 3D em Profundidade FWI</t>
  </si>
  <si>
    <t>Serviços de processamento ou reprocessamento sísmico 3D em Profundidade Beam Migration</t>
  </si>
  <si>
    <t>Serviços de suporte do software DecisionSpace (Interpretação sísmica)</t>
  </si>
  <si>
    <t>Serviços de suporte do software Oásis Montaj (Interpretação Estrutural regional de Gravimetria e Magnetometria)</t>
  </si>
  <si>
    <t>Serviços de suporte do software Petrel (Interpretação sísmica e caracterização de Reservatório)</t>
  </si>
  <si>
    <t>Serviços de Interpretação e Análise de atributos sísmicos (Estruturais, Estratigráficos e superfícies sísmicos)</t>
  </si>
  <si>
    <t xml:space="preserve">Serviços para cálculos volumétricos em armadilhas estratigráficas </t>
  </si>
  <si>
    <t xml:space="preserve">Fornecimento de unidades de Perfuração em águas rasas </t>
  </si>
  <si>
    <t>Fornecimento de unidades de Perfuração em águas profundas e ultra profundas</t>
  </si>
  <si>
    <r>
      <t xml:space="preserve">Fornecimento de geradores portáteis, </t>
    </r>
    <r>
      <rPr>
        <i/>
        <sz val="11"/>
        <rFont val="Franklin Gothic Book"/>
        <family val="2"/>
      </rPr>
      <t>skid pumping unit</t>
    </r>
  </si>
  <si>
    <t>Fornecimento de Barreiras Mecânicas de Suspensão e Abandono Permanente de Poços (RBP)</t>
  </si>
  <si>
    <t>Fornecimento de well jumper and spool (rígido e flexível)</t>
  </si>
  <si>
    <t>Fornecimento de Well Jumper flexível</t>
  </si>
  <si>
    <t>Fornecimento de Well Jumper rígidos</t>
  </si>
  <si>
    <t>Fornecimento de químicos de perfuração</t>
  </si>
  <si>
    <t>Serviços Logísticos</t>
  </si>
  <si>
    <t>Transporte de petróleo bruto ou gás natural (Marítimo)</t>
  </si>
  <si>
    <t>Abastecimento combustível e químicos nas instalações (Bunkering Services)</t>
  </si>
  <si>
    <t xml:space="preserve">Deposição, Distribuição  e tratamento de Resíduos </t>
  </si>
  <si>
    <t xml:space="preserve">Fretes Aéreo e marítimo. </t>
  </si>
  <si>
    <t xml:space="preserve">Aluguer de base logística </t>
  </si>
  <si>
    <t>Catering para serviços gerais (onshore para escritórios, reuniões, ETC)</t>
  </si>
  <si>
    <t xml:space="preserve">Serviços de Gestão Imobiliária  </t>
  </si>
  <si>
    <t>Suporte as actividades de logística</t>
  </si>
  <si>
    <t>Serviços de engenharia de Micro-ondas e PBX</t>
  </si>
  <si>
    <t>Serviços MESH SCPC Satélite Network</t>
  </si>
  <si>
    <t>Serviços de Transmissão de Dados Micro-ondas (Lan &amp; Wan)</t>
  </si>
  <si>
    <t>Fornecimento de Serviços de Desenho, Instalação e Manutenção de AV/VC - ACE Rooms, Teleconferência, Projectores, TVs</t>
  </si>
  <si>
    <t>Fornecimento Licenças para aplicações de FrontOffice (Microsoft Windows, Microsoft Office, Adobe Acrobat, Antivírus, entre outras)</t>
  </si>
  <si>
    <t>Serviço de inspeção, manutenção e reparação por mergulho</t>
  </si>
  <si>
    <t xml:space="preserve">Serviços de Mooring </t>
  </si>
  <si>
    <t>Eletricidade/Instrumentação</t>
  </si>
  <si>
    <t>Embarcação de transporte de estruturas</t>
  </si>
  <si>
    <t>Instalação de Sistemas de Telecomunicação e Serviços de Apoio</t>
  </si>
  <si>
    <t>Sistema de escoamento de gás (Onshore)</t>
  </si>
  <si>
    <t>Rede de oleoduto (Onshore)</t>
  </si>
  <si>
    <t>Serviços de Análises e interpretação das Diagrafias elétricas (Wireline)</t>
  </si>
  <si>
    <t>Inspeção de instalações elétricas das unidades operacionais</t>
  </si>
  <si>
    <t>Serviços de Inspecção boroscópica</t>
  </si>
  <si>
    <t>Teste de fuga de gás (Nitrogénio, Enxofre, etc.)</t>
  </si>
  <si>
    <t xml:space="preserve">Testes Laboratoriais (análise cromatografia, análise da qualidade de petróleo, ETC.) </t>
  </si>
  <si>
    <t>Gestão da Integridade de instalações de superfície</t>
  </si>
  <si>
    <t>Consultoria, Acessória e Auditoria</t>
  </si>
  <si>
    <t>Serviços de Auditoria para Transportes Aéreos</t>
  </si>
  <si>
    <t>Construção e montagem de estruturas mecânicas, elétricas e instalações de produção e sondagem</t>
  </si>
  <si>
    <t>Serviços de construção civil e engenharia</t>
  </si>
  <si>
    <t>Fornecimento de Combustíveis (MGO, JET, Gasóleo, Gasolina, Lubrificantes, etc.)</t>
  </si>
  <si>
    <t>Serviço de manutenção especifica ICSS</t>
  </si>
  <si>
    <t>Serviços de inspecção</t>
  </si>
  <si>
    <t>Consultoria para o Decomissionamento e Abandono de campos</t>
  </si>
  <si>
    <r>
      <t xml:space="preserve">Fornecimento de </t>
    </r>
    <r>
      <rPr>
        <i/>
        <sz val="11"/>
        <rFont val="Franklin Gothic Book"/>
        <family val="2"/>
      </rPr>
      <t>Giroscópio</t>
    </r>
  </si>
  <si>
    <r>
      <t xml:space="preserve">Manutenção, Inspeção e Armazenamento de </t>
    </r>
    <r>
      <rPr>
        <i/>
        <sz val="11"/>
        <rFont val="Franklin Gothic Book"/>
        <family val="2"/>
      </rPr>
      <t>OCTG</t>
    </r>
  </si>
  <si>
    <r>
      <t xml:space="preserve">Fornecimento de </t>
    </r>
    <r>
      <rPr>
        <i/>
        <sz val="11"/>
        <rFont val="Franklin Gothic Book"/>
        <family val="2"/>
      </rPr>
      <t>Dumb iron</t>
    </r>
    <r>
      <rPr>
        <sz val="11"/>
        <rFont val="Franklin Gothic Book"/>
        <family val="2"/>
      </rPr>
      <t xml:space="preserve"> (estabilizadores, </t>
    </r>
    <r>
      <rPr>
        <i/>
        <sz val="11"/>
        <rFont val="Franklin Gothic Book"/>
        <family val="2"/>
      </rPr>
      <t>drill collars</t>
    </r>
    <r>
      <rPr>
        <sz val="11"/>
        <rFont val="Franklin Gothic Book"/>
        <family val="2"/>
      </rPr>
      <t>, Cross over e outros)</t>
    </r>
  </si>
  <si>
    <r>
      <t xml:space="preserve">Aprovisionamento/Fornecimento de </t>
    </r>
    <r>
      <rPr>
        <i/>
        <sz val="11"/>
        <rFont val="Franklin Gothic Book"/>
        <family val="2"/>
      </rPr>
      <t>OCTG</t>
    </r>
  </si>
  <si>
    <t>LISTAS  DE BENS E  SERVIÇOS - REGIMES DE EXCLUSIVIDADE E DE PREFERÊNCIA</t>
  </si>
  <si>
    <t>Serviços de análise Micropaleontologia semi-quantitativa</t>
  </si>
  <si>
    <t>LISTA  DE BENS E  SERVIÇOS -  REGIME DE PREFERÊNCIA</t>
  </si>
  <si>
    <t xml:space="preserve">LISTA  DE BENS E  SERVIÇOS -  REGIME DE EXCLUSIVIDADE </t>
  </si>
  <si>
    <r>
      <t xml:space="preserve">Aluguer de Tubulares de Perfuração </t>
    </r>
    <r>
      <rPr>
        <b/>
        <i/>
        <sz val="11"/>
        <rFont val="Franklin Gothic Book"/>
        <family val="2"/>
      </rPr>
      <t>(Drill pipe Rental)</t>
    </r>
  </si>
  <si>
    <r>
      <t xml:space="preserve">Manutenção, Inspeção e Armazenamento de </t>
    </r>
    <r>
      <rPr>
        <b/>
        <i/>
        <sz val="11"/>
        <rFont val="Franklin Gothic Book"/>
        <family val="2"/>
      </rPr>
      <t>OCTG</t>
    </r>
  </si>
  <si>
    <r>
      <t xml:space="preserve">Fornecimento  de Unidade de </t>
    </r>
    <r>
      <rPr>
        <i/>
        <sz val="11"/>
        <rFont val="Franklin Gothic Book"/>
        <family val="2"/>
      </rPr>
      <t>Pulling</t>
    </r>
  </si>
  <si>
    <t>Apoio as actividades de levantamentos de dados no campo onshore (transporte, alimentação, acampamento, etc.)</t>
  </si>
  <si>
    <t xml:space="preserve">Serviços de suporte as Operações </t>
  </si>
  <si>
    <r>
      <t>Prestação de Testes Não-destrutivos (NDT)</t>
    </r>
    <r>
      <rPr>
        <sz val="11"/>
        <color theme="2" tint="-0.89999084444715716"/>
        <rFont val="Franklin Gothic Book"/>
        <family val="2"/>
      </rPr>
      <t xml:space="preserve"> e Serviços de Inspecção</t>
    </r>
  </si>
  <si>
    <t>Serviços de Catering (Offshore)</t>
  </si>
  <si>
    <t>Serviço de Auditoria para Transporte Aéreos</t>
  </si>
  <si>
    <t>serviço de inspeção</t>
  </si>
  <si>
    <t>Aluguer de  tubulares de perfuração em terra (drill Collars, Heavy weight Drillpipes, estabilizadores)</t>
  </si>
  <si>
    <t>Fornecimento de Ferramentas de intervenção em poços (milling BHA, equipamento pescaria..etc)</t>
  </si>
  <si>
    <t>Fornecimento de Serviços de Evacuação Médica Local ("Aéreo, maritima e terrestre")</t>
  </si>
  <si>
    <t>Fornecimento de serviço de evacuação internacional "Medeavac"</t>
  </si>
  <si>
    <t>Serviços de combate a incêndios onshore</t>
  </si>
  <si>
    <t>Serviços Bancários em Angola</t>
  </si>
  <si>
    <t>Serviços bancarios - Escrew Accounts</t>
  </si>
  <si>
    <t xml:space="preserve">Serviço de fundos de pensões </t>
  </si>
  <si>
    <t>Gestão de fundos e Security Banking services</t>
  </si>
  <si>
    <t>Fornecimento de Serviços de Evacuação Médica Local</t>
  </si>
  <si>
    <t>Fornecimento de Serviços de Evacuação Médica Internacional "Medevac"</t>
  </si>
  <si>
    <t xml:space="preserve">Prestação de serviços de saúde </t>
  </si>
  <si>
    <t xml:space="preserve">Serviços Médicos e medicamentosos </t>
  </si>
  <si>
    <t>Serviços de combate a incêndios Onshore</t>
  </si>
  <si>
    <t>Serviços de combate a incêndios Offshore</t>
  </si>
  <si>
    <t>Serviço de combate a Incendios Offshore</t>
  </si>
  <si>
    <t>Serviços de Assistencia Juridica</t>
  </si>
  <si>
    <t>Assistencia Juridica</t>
  </si>
  <si>
    <t>Catering para suporte as operações (Offshore)</t>
  </si>
  <si>
    <t>Serviços de Consultoria juridica</t>
  </si>
  <si>
    <t>Fornecimento de Cloreto de Sódio para fluidos de perfuração e completação de poços</t>
  </si>
  <si>
    <t>Serviço de auditoria Financeira</t>
  </si>
  <si>
    <t>Consultoria para Publicidade/Relaçoes Publicas</t>
  </si>
  <si>
    <t>Serviço de consultoria Publicidade/Relações Publicas</t>
  </si>
  <si>
    <t>Serviços de Agencia de Viagens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</si>
</sst>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3">
    <font>
      <sz val="12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8"/>
      <name val="Verdana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indexed="8"/>
      <name val="DIN Regular"/>
      <family val="3"/>
    </font>
    <font>
      <sz val="7"/>
      <color indexed="8"/>
      <name val="Times New Roman"/>
      <family val="1"/>
    </font>
    <font>
      <b/>
      <sz val="9"/>
      <color indexed="8"/>
      <name val="DIN Regular"/>
      <family val="3"/>
    </font>
    <font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24"/>
      <color theme="4"/>
      <name val="Calibri Light"/>
      <family val="2"/>
      <scheme val="major"/>
    </font>
    <font>
      <u/>
      <sz val="9"/>
      <color theme="10"/>
      <name val="Calibri"/>
      <family val="2"/>
      <scheme val="minor"/>
    </font>
    <font>
      <b/>
      <sz val="10"/>
      <color theme="4"/>
      <name val="Calibri Light"/>
      <family val="2"/>
      <scheme val="major"/>
    </font>
    <font>
      <sz val="11"/>
      <color indexed="8"/>
      <name val="DIN Regular"/>
      <family val="3"/>
    </font>
    <font>
      <b/>
      <sz val="11"/>
      <color indexed="8"/>
      <name val="DIN Regular"/>
      <family val="3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indexed="8"/>
      <name val="DIN Regular"/>
      <family val="3"/>
    </font>
    <font>
      <b/>
      <sz val="22"/>
      <color indexed="8"/>
      <name val="DIN Regular"/>
      <family val="3"/>
    </font>
    <font>
      <b/>
      <sz val="14"/>
      <color indexed="8"/>
      <name val="DIN Regular"/>
      <family val="3"/>
    </font>
    <font>
      <b/>
      <sz val="12"/>
      <color indexed="8"/>
      <name val="DIN Regular"/>
      <family val="3"/>
    </font>
    <font>
      <sz val="12"/>
      <color indexed="8"/>
      <name val="Symbol"/>
      <family val="1"/>
      <charset val="2"/>
    </font>
    <font>
      <b/>
      <sz val="12"/>
      <color indexed="8"/>
      <name val="Franklin Gothic Book"/>
      <family val="2"/>
    </font>
    <font>
      <sz val="11"/>
      <name val="Franklin Gothic Book"/>
      <family val="2"/>
    </font>
    <font>
      <sz val="11"/>
      <color indexed="8"/>
      <name val="Franklin Gothic Book"/>
      <family val="2"/>
    </font>
    <font>
      <sz val="11"/>
      <color indexed="10"/>
      <name val="Franklin Gothic Book"/>
      <family val="2"/>
    </font>
    <font>
      <b/>
      <sz val="11"/>
      <color indexed="8"/>
      <name val="Franklin Gothic Book"/>
      <family val="2"/>
    </font>
    <font>
      <i/>
      <sz val="11"/>
      <color rgb="FF000000"/>
      <name val="Franklin Gothic Book"/>
      <family val="2"/>
    </font>
    <font>
      <b/>
      <sz val="11"/>
      <name val="Franklin Gothic Book"/>
      <family val="2"/>
    </font>
    <font>
      <i/>
      <sz val="11"/>
      <name val="Franklin Gothic Book"/>
      <family val="2"/>
    </font>
    <font>
      <b/>
      <sz val="12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b/>
      <i/>
      <sz val="11"/>
      <name val="Franklin Gothic Book"/>
      <family val="2"/>
    </font>
    <font>
      <sz val="11"/>
      <color theme="2" tint="-0.89999084444715716"/>
      <name val="Franklin Gothic Book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lightUp">
        <fgColor theme="0" tint="-0.1499374370555742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2" tint="-9.9978637043366805E-2"/>
        <bgColor indexed="64"/>
      </patternFill>
    </fill>
    <fill>
      <gradientFill degree="90">
        <stop position="0">
          <color theme="0"/>
        </stop>
        <stop position="1">
          <color theme="4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6" fillId="5" borderId="0" applyNumberFormat="0" applyFon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7" fillId="0" borderId="0">
      <alignment vertical="center" wrapText="1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Protection="0">
      <alignment wrapText="1"/>
    </xf>
    <xf numFmtId="0" fontId="2" fillId="0" borderId="0"/>
    <xf numFmtId="0" fontId="23" fillId="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7">
    <xf numFmtId="0" fontId="0" fillId="0" borderId="0" xfId="0"/>
    <xf numFmtId="0" fontId="3" fillId="0" borderId="0" xfId="0" applyFont="1"/>
    <xf numFmtId="0" fontId="3" fillId="0" borderId="3" xfId="0" applyFont="1" applyBorder="1"/>
    <xf numFmtId="0" fontId="3" fillId="0" borderId="2" xfId="0" applyFont="1" applyBorder="1"/>
    <xf numFmtId="0" fontId="3" fillId="0" borderId="4" xfId="0" applyFont="1" applyBorder="1"/>
    <xf numFmtId="0" fontId="4" fillId="2" borderId="0" xfId="0" applyFont="1" applyFill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/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Fill="1" applyBorder="1"/>
    <xf numFmtId="0" fontId="11" fillId="2" borderId="3" xfId="0" applyFont="1" applyFill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1" fillId="2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9" fillId="3" borderId="3" xfId="0" applyFont="1" applyFill="1" applyBorder="1" applyAlignment="1"/>
    <xf numFmtId="0" fontId="9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21" fillId="6" borderId="0" xfId="8" applyFont="1" applyFill="1"/>
    <xf numFmtId="0" fontId="21" fillId="6" borderId="0" xfId="8" applyFont="1" applyFill="1" applyAlignment="1">
      <alignment vertical="center"/>
    </xf>
    <xf numFmtId="0" fontId="21" fillId="6" borderId="0" xfId="8" applyFont="1" applyFill="1" applyAlignment="1">
      <alignment horizontal="left" vertical="center" wrapText="1"/>
    </xf>
    <xf numFmtId="0" fontId="21" fillId="6" borderId="0" xfId="8" applyFont="1" applyFill="1" applyAlignment="1">
      <alignment horizontal="center" vertical="center"/>
    </xf>
    <xf numFmtId="0" fontId="21" fillId="6" borderId="0" xfId="8" applyFont="1" applyFill="1" applyAlignment="1">
      <alignment wrapText="1"/>
    </xf>
    <xf numFmtId="0" fontId="22" fillId="6" borderId="0" xfId="8" applyFont="1" applyFill="1" applyAlignment="1">
      <alignment horizontal="center" vertical="center"/>
    </xf>
    <xf numFmtId="0" fontId="22" fillId="6" borderId="0" xfId="8" applyFont="1" applyFill="1" applyAlignment="1">
      <alignment horizontal="left" vertical="center"/>
    </xf>
    <xf numFmtId="0" fontId="22" fillId="7" borderId="5" xfId="8" applyFont="1" applyFill="1" applyBorder="1" applyAlignment="1">
      <alignment horizontal="center" vertical="center"/>
    </xf>
    <xf numFmtId="0" fontId="22" fillId="7" borderId="6" xfId="8" applyFont="1" applyFill="1" applyBorder="1" applyAlignment="1">
      <alignment horizontal="center" vertical="center" wrapText="1"/>
    </xf>
    <xf numFmtId="0" fontId="22" fillId="7" borderId="6" xfId="8" applyFont="1" applyFill="1" applyBorder="1" applyAlignment="1">
      <alignment horizontal="center" vertical="center"/>
    </xf>
    <xf numFmtId="0" fontId="22" fillId="6" borderId="0" xfId="8" applyFont="1" applyFill="1" applyAlignment="1">
      <alignment horizontal="left" vertical="top"/>
    </xf>
    <xf numFmtId="0" fontId="21" fillId="6" borderId="7" xfId="8" applyFont="1" applyFill="1" applyBorder="1" applyAlignment="1">
      <alignment vertical="center"/>
    </xf>
    <xf numFmtId="0" fontId="21" fillId="0" borderId="3" xfId="8" applyFont="1" applyBorder="1" applyAlignment="1">
      <alignment vertical="center" wrapText="1"/>
    </xf>
    <xf numFmtId="0" fontId="21" fillId="0" borderId="3" xfId="8" applyFont="1" applyBorder="1" applyAlignment="1">
      <alignment vertical="center"/>
    </xf>
    <xf numFmtId="0" fontId="22" fillId="0" borderId="3" xfId="8" applyFont="1" applyBorder="1" applyAlignment="1">
      <alignment horizontal="center" vertical="center"/>
    </xf>
    <xf numFmtId="0" fontId="22" fillId="6" borderId="0" xfId="8" applyFont="1" applyFill="1"/>
    <xf numFmtId="0" fontId="21" fillId="0" borderId="3" xfId="9" applyFont="1" applyFill="1" applyBorder="1" applyAlignment="1">
      <alignment vertical="center"/>
    </xf>
    <xf numFmtId="0" fontId="21" fillId="0" borderId="3" xfId="9" applyFont="1" applyFill="1" applyBorder="1" applyAlignment="1">
      <alignment vertical="center" wrapText="1"/>
    </xf>
    <xf numFmtId="0" fontId="21" fillId="6" borderId="7" xfId="8" applyFont="1" applyFill="1" applyBorder="1" applyAlignment="1">
      <alignment horizontal="left" vertical="top" wrapText="1"/>
    </xf>
    <xf numFmtId="0" fontId="22" fillId="0" borderId="3" xfId="9" applyFont="1" applyFill="1" applyBorder="1" applyAlignment="1">
      <alignment horizontal="center" vertical="center"/>
    </xf>
    <xf numFmtId="0" fontId="25" fillId="0" borderId="3" xfId="10" applyFont="1" applyFill="1" applyBorder="1" applyAlignment="1" applyProtection="1">
      <alignment vertical="center"/>
    </xf>
    <xf numFmtId="0" fontId="21" fillId="0" borderId="3" xfId="10" applyFont="1" applyFill="1" applyBorder="1" applyAlignment="1" applyProtection="1">
      <alignment vertical="center"/>
    </xf>
    <xf numFmtId="0" fontId="21" fillId="6" borderId="8" xfId="8" applyFont="1" applyFill="1" applyBorder="1" applyAlignment="1">
      <alignment vertical="center"/>
    </xf>
    <xf numFmtId="0" fontId="22" fillId="6" borderId="0" xfId="8" applyFont="1" applyFill="1" applyAlignment="1">
      <alignment horizontal="right"/>
    </xf>
    <xf numFmtId="0" fontId="21" fillId="6" borderId="0" xfId="8" applyFont="1" applyFill="1" applyAlignment="1">
      <alignment horizontal="left"/>
    </xf>
    <xf numFmtId="0" fontId="22" fillId="6" borderId="0" xfId="8" applyFont="1" applyFill="1" applyAlignment="1">
      <alignment horizontal="right" vertical="center"/>
    </xf>
    <xf numFmtId="0" fontId="21" fillId="6" borderId="0" xfId="8" applyFont="1" applyFill="1" applyAlignment="1">
      <alignment horizontal="left" vertical="center"/>
    </xf>
    <xf numFmtId="0" fontId="22" fillId="6" borderId="0" xfId="8" applyFont="1" applyFill="1" applyAlignment="1">
      <alignment horizontal="right" vertical="top"/>
    </xf>
    <xf numFmtId="0" fontId="21" fillId="6" borderId="0" xfId="8" applyFont="1" applyFill="1" applyAlignment="1">
      <alignment horizontal="left" vertical="top"/>
    </xf>
    <xf numFmtId="0" fontId="21" fillId="6" borderId="9" xfId="8" applyFont="1" applyFill="1" applyBorder="1" applyAlignment="1">
      <alignment vertical="center"/>
    </xf>
    <xf numFmtId="0" fontId="21" fillId="6" borderId="9" xfId="8" applyFont="1" applyFill="1" applyBorder="1" applyAlignment="1">
      <alignment horizontal="left" vertical="top" wrapText="1"/>
    </xf>
    <xf numFmtId="0" fontId="21" fillId="6" borderId="10" xfId="8" applyFont="1" applyFill="1" applyBorder="1" applyAlignment="1">
      <alignment vertical="center"/>
    </xf>
    <xf numFmtId="0" fontId="21" fillId="0" borderId="11" xfId="8" applyFont="1" applyBorder="1" applyAlignment="1">
      <alignment vertical="center" wrapText="1"/>
    </xf>
    <xf numFmtId="0" fontId="21" fillId="0" borderId="12" xfId="8" applyFont="1" applyBorder="1" applyAlignment="1">
      <alignment vertical="center"/>
    </xf>
    <xf numFmtId="0" fontId="22" fillId="0" borderId="13" xfId="8" applyFont="1" applyBorder="1" applyAlignment="1">
      <alignment horizontal="center" vertical="center"/>
    </xf>
    <xf numFmtId="0" fontId="21" fillId="0" borderId="0" xfId="8" applyFont="1" applyAlignment="1">
      <alignment vertical="center" wrapText="1"/>
    </xf>
    <xf numFmtId="0" fontId="21" fillId="0" borderId="0" xfId="8" applyFont="1" applyAlignment="1">
      <alignment vertical="center"/>
    </xf>
    <xf numFmtId="0" fontId="22" fillId="0" borderId="0" xfId="8" applyFont="1" applyAlignment="1">
      <alignment horizontal="center" vertical="center"/>
    </xf>
    <xf numFmtId="0" fontId="21" fillId="0" borderId="0" xfId="8" applyFont="1"/>
    <xf numFmtId="0" fontId="26" fillId="6" borderId="0" xfId="8" applyFont="1" applyFill="1" applyAlignment="1">
      <alignment horizontal="center" vertical="center"/>
    </xf>
    <xf numFmtId="0" fontId="2" fillId="0" borderId="0" xfId="8"/>
    <xf numFmtId="0" fontId="2" fillId="0" borderId="3" xfId="8" applyBorder="1"/>
    <xf numFmtId="0" fontId="12" fillId="0" borderId="0" xfId="8" applyFont="1" applyAlignment="1">
      <alignment horizontal="center" vertical="center" wrapText="1"/>
    </xf>
    <xf numFmtId="0" fontId="12" fillId="0" borderId="0" xfId="8" applyFont="1" applyAlignment="1">
      <alignment vertical="center" wrapText="1"/>
    </xf>
    <xf numFmtId="0" fontId="12" fillId="0" borderId="3" xfId="8" applyFont="1" applyBorder="1" applyAlignment="1">
      <alignment vertical="center" wrapText="1"/>
    </xf>
    <xf numFmtId="0" fontId="12" fillId="0" borderId="3" xfId="8" applyFont="1" applyBorder="1" applyAlignment="1">
      <alignment horizontal="center" vertical="center" wrapText="1"/>
    </xf>
    <xf numFmtId="0" fontId="2" fillId="0" borderId="3" xfId="8" applyBorder="1" applyAlignment="1">
      <alignment horizontal="left" vertical="center" wrapText="1"/>
    </xf>
    <xf numFmtId="0" fontId="27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4"/>
    </xf>
    <xf numFmtId="0" fontId="13" fillId="0" borderId="0" xfId="0" applyFont="1" applyAlignment="1">
      <alignment horizontal="left" vertical="center" indent="4"/>
    </xf>
    <xf numFmtId="0" fontId="21" fillId="6" borderId="0" xfId="11" applyFont="1" applyFill="1"/>
    <xf numFmtId="0" fontId="21" fillId="6" borderId="0" xfId="11" applyFont="1" applyFill="1" applyAlignment="1">
      <alignment vertical="center"/>
    </xf>
    <xf numFmtId="0" fontId="21" fillId="6" borderId="0" xfId="11" applyFont="1" applyFill="1" applyAlignment="1">
      <alignment horizontal="left" vertical="center" wrapText="1"/>
    </xf>
    <xf numFmtId="0" fontId="21" fillId="6" borderId="0" xfId="11" applyFont="1" applyFill="1" applyAlignment="1">
      <alignment horizontal="center" vertical="center"/>
    </xf>
    <xf numFmtId="0" fontId="21" fillId="6" borderId="0" xfId="11" applyFont="1" applyFill="1" applyAlignment="1">
      <alignment wrapText="1"/>
    </xf>
    <xf numFmtId="0" fontId="22" fillId="6" borderId="0" xfId="11" applyFont="1" applyFill="1" applyAlignment="1">
      <alignment horizontal="center" vertical="center"/>
    </xf>
    <xf numFmtId="0" fontId="22" fillId="6" borderId="0" xfId="11" applyFont="1" applyFill="1" applyAlignment="1">
      <alignment horizontal="left" vertical="center"/>
    </xf>
    <xf numFmtId="0" fontId="22" fillId="7" borderId="5" xfId="11" applyFont="1" applyFill="1" applyBorder="1" applyAlignment="1">
      <alignment horizontal="center" vertical="center"/>
    </xf>
    <xf numFmtId="0" fontId="22" fillId="7" borderId="6" xfId="11" applyFont="1" applyFill="1" applyBorder="1" applyAlignment="1">
      <alignment horizontal="center" vertical="center" wrapText="1"/>
    </xf>
    <xf numFmtId="0" fontId="22" fillId="7" borderId="6" xfId="11" applyFont="1" applyFill="1" applyBorder="1" applyAlignment="1">
      <alignment horizontal="center" vertical="center"/>
    </xf>
    <xf numFmtId="0" fontId="22" fillId="6" borderId="0" xfId="11" applyFont="1" applyFill="1" applyAlignment="1">
      <alignment horizontal="left" vertical="top"/>
    </xf>
    <xf numFmtId="0" fontId="21" fillId="6" borderId="7" xfId="11" applyFont="1" applyFill="1" applyBorder="1" applyAlignment="1">
      <alignment vertical="center"/>
    </xf>
    <xf numFmtId="0" fontId="21" fillId="0" borderId="3" xfId="11" applyFont="1" applyBorder="1" applyAlignment="1">
      <alignment vertical="center" wrapText="1"/>
    </xf>
    <xf numFmtId="0" fontId="21" fillId="0" borderId="3" xfId="11" applyFont="1" applyBorder="1" applyAlignment="1">
      <alignment vertical="center"/>
    </xf>
    <xf numFmtId="0" fontId="22" fillId="0" borderId="3" xfId="11" applyFont="1" applyBorder="1" applyAlignment="1">
      <alignment horizontal="center" vertical="center"/>
    </xf>
    <xf numFmtId="0" fontId="22" fillId="6" borderId="0" xfId="11" applyFont="1" applyFill="1"/>
    <xf numFmtId="0" fontId="21" fillId="6" borderId="7" xfId="11" applyFont="1" applyFill="1" applyBorder="1" applyAlignment="1">
      <alignment horizontal="left" vertical="top" wrapText="1"/>
    </xf>
    <xf numFmtId="0" fontId="21" fillId="6" borderId="8" xfId="11" applyFont="1" applyFill="1" applyBorder="1" applyAlignment="1">
      <alignment vertical="center"/>
    </xf>
    <xf numFmtId="0" fontId="22" fillId="6" borderId="0" xfId="11" applyFont="1" applyFill="1" applyAlignment="1">
      <alignment horizontal="right"/>
    </xf>
    <xf numFmtId="0" fontId="21" fillId="6" borderId="0" xfId="11" applyFont="1" applyFill="1" applyAlignment="1">
      <alignment horizontal="left"/>
    </xf>
    <xf numFmtId="0" fontId="22" fillId="6" borderId="0" xfId="11" applyFont="1" applyFill="1" applyAlignment="1">
      <alignment horizontal="right" vertical="center"/>
    </xf>
    <xf numFmtId="0" fontId="21" fillId="6" borderId="0" xfId="11" applyFont="1" applyFill="1" applyAlignment="1">
      <alignment horizontal="left" vertical="center"/>
    </xf>
    <xf numFmtId="0" fontId="22" fillId="6" borderId="0" xfId="11" applyFont="1" applyFill="1" applyAlignment="1">
      <alignment horizontal="right" vertical="top"/>
    </xf>
    <xf numFmtId="0" fontId="21" fillId="6" borderId="0" xfId="11" applyFont="1" applyFill="1" applyAlignment="1">
      <alignment horizontal="left" vertical="top"/>
    </xf>
    <xf numFmtId="0" fontId="21" fillId="6" borderId="9" xfId="11" applyFont="1" applyFill="1" applyBorder="1" applyAlignment="1">
      <alignment vertical="center"/>
    </xf>
    <xf numFmtId="0" fontId="21" fillId="6" borderId="9" xfId="11" applyFont="1" applyFill="1" applyBorder="1" applyAlignment="1">
      <alignment horizontal="left" vertical="top" wrapText="1"/>
    </xf>
    <xf numFmtId="0" fontId="21" fillId="6" borderId="10" xfId="11" applyFont="1" applyFill="1" applyBorder="1" applyAlignment="1">
      <alignment vertical="center"/>
    </xf>
    <xf numFmtId="0" fontId="21" fillId="0" borderId="11" xfId="11" applyFont="1" applyBorder="1" applyAlignment="1">
      <alignment vertical="center" wrapText="1"/>
    </xf>
    <xf numFmtId="0" fontId="21" fillId="0" borderId="12" xfId="11" applyFont="1" applyBorder="1" applyAlignment="1">
      <alignment vertical="center"/>
    </xf>
    <xf numFmtId="0" fontId="22" fillId="0" borderId="13" xfId="11" applyFont="1" applyBorder="1" applyAlignment="1">
      <alignment horizontal="center" vertical="center"/>
    </xf>
    <xf numFmtId="0" fontId="21" fillId="0" borderId="0" xfId="11" applyFont="1" applyAlignment="1">
      <alignment vertical="center" wrapText="1"/>
    </xf>
    <xf numFmtId="0" fontId="21" fillId="0" borderId="0" xfId="11" applyFont="1" applyAlignment="1">
      <alignment vertical="center"/>
    </xf>
    <xf numFmtId="0" fontId="22" fillId="0" borderId="0" xfId="11" applyFont="1" applyAlignment="1">
      <alignment horizontal="center" vertical="center"/>
    </xf>
    <xf numFmtId="0" fontId="21" fillId="0" borderId="0" xfId="11" applyFont="1"/>
    <xf numFmtId="0" fontId="26" fillId="6" borderId="0" xfId="11" applyFont="1" applyFill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32" fillId="0" borderId="0" xfId="11" applyFont="1" applyBorder="1" applyAlignment="1">
      <alignment vertical="center" wrapText="1"/>
    </xf>
    <xf numFmtId="0" fontId="8" fillId="3" borderId="3" xfId="0" applyFont="1" applyFill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2" fillId="0" borderId="3" xfId="8" applyFont="1" applyBorder="1" applyAlignment="1">
      <alignment horizontal="center"/>
    </xf>
    <xf numFmtId="0" fontId="31" fillId="8" borderId="0" xfId="0" applyFont="1" applyFill="1" applyBorder="1" applyAlignment="1">
      <alignment horizontal="left" vertical="center" wrapText="1"/>
    </xf>
    <xf numFmtId="0" fontId="38" fillId="14" borderId="0" xfId="0" applyFont="1" applyFill="1" applyBorder="1" applyAlignment="1">
      <alignment horizontal="center" vertical="center" wrapText="1"/>
    </xf>
    <xf numFmtId="0" fontId="36" fillId="13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horizontal="left" wrapText="1"/>
    </xf>
    <xf numFmtId="0" fontId="31" fillId="8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6" borderId="0" xfId="0" applyFont="1" applyFill="1" applyBorder="1" applyAlignment="1">
      <alignment wrapText="1"/>
    </xf>
    <xf numFmtId="49" fontId="39" fillId="6" borderId="0" xfId="0" applyNumberFormat="1" applyFont="1" applyFill="1" applyBorder="1" applyAlignment="1">
      <alignment horizontal="left" vertical="center" wrapText="1"/>
    </xf>
    <xf numFmtId="0" fontId="39" fillId="6" borderId="0" xfId="0" applyFont="1" applyFill="1" applyBorder="1" applyAlignment="1">
      <alignment horizontal="left" vertical="center" wrapText="1"/>
    </xf>
    <xf numFmtId="0" fontId="39" fillId="6" borderId="0" xfId="0" applyFont="1" applyFill="1" applyBorder="1" applyAlignment="1" applyProtection="1">
      <alignment horizontal="center" wrapText="1"/>
      <protection locked="0"/>
    </xf>
    <xf numFmtId="0" fontId="40" fillId="0" borderId="0" xfId="0" applyFont="1" applyBorder="1" applyAlignment="1">
      <alignment horizontal="center" wrapText="1"/>
    </xf>
    <xf numFmtId="2" fontId="39" fillId="6" borderId="0" xfId="0" applyNumberFormat="1" applyFont="1" applyFill="1" applyBorder="1" applyAlignment="1">
      <alignment horizontal="left" vertical="center"/>
    </xf>
    <xf numFmtId="2" fontId="39" fillId="6" borderId="0" xfId="0" applyNumberFormat="1" applyFont="1" applyFill="1" applyBorder="1"/>
    <xf numFmtId="0" fontId="31" fillId="6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wrapText="1"/>
    </xf>
    <xf numFmtId="0" fontId="39" fillId="8" borderId="0" xfId="0" applyFont="1" applyFill="1" applyBorder="1" applyAlignment="1">
      <alignment horizontal="left" vertical="center" wrapText="1"/>
    </xf>
    <xf numFmtId="0" fontId="31" fillId="10" borderId="0" xfId="0" applyFont="1" applyFill="1" applyBorder="1" applyAlignment="1">
      <alignment wrapText="1"/>
    </xf>
    <xf numFmtId="0" fontId="39" fillId="0" borderId="0" xfId="11" applyFont="1" applyBorder="1" applyAlignment="1">
      <alignment vertical="center" wrapText="1"/>
    </xf>
    <xf numFmtId="49" fontId="39" fillId="0" borderId="0" xfId="11" applyNumberFormat="1" applyFont="1" applyBorder="1" applyAlignment="1">
      <alignment horizontal="left" vertical="center" wrapText="1"/>
    </xf>
    <xf numFmtId="0" fontId="39" fillId="0" borderId="0" xfId="11" applyFont="1" applyBorder="1" applyAlignment="1">
      <alignment horizontal="left" vertical="center" wrapText="1"/>
    </xf>
    <xf numFmtId="0" fontId="32" fillId="6" borderId="0" xfId="0" applyFont="1" applyFill="1" applyBorder="1" applyAlignment="1">
      <alignment wrapText="1"/>
    </xf>
    <xf numFmtId="0" fontId="0" fillId="0" borderId="0" xfId="0" applyBorder="1"/>
    <xf numFmtId="0" fontId="0" fillId="0" borderId="0" xfId="0" applyBorder="1" applyAlignment="1"/>
    <xf numFmtId="49" fontId="30" fillId="14" borderId="0" xfId="0" applyNumberFormat="1" applyFont="1" applyFill="1" applyBorder="1" applyAlignment="1">
      <alignment horizontal="left" wrapText="1"/>
    </xf>
    <xf numFmtId="0" fontId="30" fillId="14" borderId="0" xfId="0" applyFont="1" applyFill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6" borderId="0" xfId="0" applyFill="1" applyBorder="1" applyAlignment="1">
      <alignment wrapText="1"/>
    </xf>
    <xf numFmtId="0" fontId="0" fillId="0" borderId="0" xfId="0" applyBorder="1" applyAlignment="1">
      <alignment horizontal="left" wrapText="1"/>
    </xf>
    <xf numFmtId="49" fontId="30" fillId="14" borderId="0" xfId="0" applyNumberFormat="1" applyFont="1" applyFill="1" applyBorder="1" applyAlignment="1"/>
    <xf numFmtId="0" fontId="30" fillId="14" borderId="0" xfId="0" applyFont="1" applyFill="1" applyBorder="1" applyAlignment="1"/>
    <xf numFmtId="0" fontId="36" fillId="13" borderId="0" xfId="0" applyFont="1" applyFill="1" applyBorder="1" applyAlignment="1">
      <alignment vertical="center" wrapText="1"/>
    </xf>
    <xf numFmtId="49" fontId="39" fillId="8" borderId="0" xfId="0" applyNumberFormat="1" applyFont="1" applyFill="1" applyBorder="1" applyAlignment="1">
      <alignment vertical="center"/>
    </xf>
    <xf numFmtId="0" fontId="39" fillId="8" borderId="0" xfId="0" applyFont="1" applyFill="1" applyBorder="1" applyAlignment="1">
      <alignment vertical="center"/>
    </xf>
    <xf numFmtId="49" fontId="31" fillId="9" borderId="0" xfId="0" applyNumberFormat="1" applyFont="1" applyFill="1" applyBorder="1" applyAlignment="1">
      <alignment vertical="center"/>
    </xf>
    <xf numFmtId="0" fontId="31" fillId="9" borderId="0" xfId="0" applyFont="1" applyFill="1" applyBorder="1" applyAlignment="1">
      <alignment vertical="center"/>
    </xf>
    <xf numFmtId="49" fontId="39" fillId="6" borderId="0" xfId="0" applyNumberFormat="1" applyFont="1" applyFill="1" applyBorder="1" applyAlignment="1">
      <alignment vertical="center" wrapText="1"/>
    </xf>
    <xf numFmtId="0" fontId="39" fillId="6" borderId="0" xfId="0" applyFont="1" applyFill="1" applyBorder="1" applyAlignment="1">
      <alignment wrapText="1"/>
    </xf>
    <xf numFmtId="0" fontId="39" fillId="6" borderId="0" xfId="0" applyFont="1" applyFill="1" applyBorder="1" applyAlignment="1">
      <alignment vertical="center"/>
    </xf>
    <xf numFmtId="49" fontId="39" fillId="6" borderId="0" xfId="0" applyNumberFormat="1" applyFont="1" applyFill="1" applyBorder="1" applyAlignment="1">
      <alignment vertical="center"/>
    </xf>
    <xf numFmtId="0" fontId="31" fillId="8" borderId="0" xfId="0" applyFont="1" applyFill="1" applyBorder="1" applyAlignment="1">
      <alignment vertical="center" wrapText="1"/>
    </xf>
    <xf numFmtId="0" fontId="39" fillId="8" borderId="0" xfId="0" applyFont="1" applyFill="1" applyBorder="1" applyAlignment="1">
      <alignment vertical="center" wrapText="1"/>
    </xf>
    <xf numFmtId="49" fontId="31" fillId="8" borderId="0" xfId="0" applyNumberFormat="1" applyFont="1" applyFill="1" applyBorder="1" applyAlignment="1">
      <alignment vertical="center"/>
    </xf>
    <xf numFmtId="0" fontId="31" fillId="8" borderId="0" xfId="0" applyFont="1" applyFill="1" applyBorder="1" applyAlignment="1">
      <alignment vertical="center"/>
    </xf>
    <xf numFmtId="49" fontId="30" fillId="14" borderId="0" xfId="0" applyNumberFormat="1" applyFont="1" applyFill="1" applyBorder="1" applyAlignment="1">
      <alignment horizontal="left" vertical="center" wrapText="1"/>
    </xf>
    <xf numFmtId="0" fontId="30" fillId="14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 wrapText="1"/>
    </xf>
    <xf numFmtId="0" fontId="36" fillId="9" borderId="0" xfId="0" applyFont="1" applyFill="1" applyBorder="1" applyAlignment="1">
      <alignment horizontal="center" wrapText="1"/>
    </xf>
    <xf numFmtId="49" fontId="39" fillId="8" borderId="0" xfId="0" applyNumberFormat="1" applyFont="1" applyFill="1" applyBorder="1" applyAlignment="1">
      <alignment horizontal="left" vertical="center" wrapText="1"/>
    </xf>
    <xf numFmtId="49" fontId="31" fillId="9" borderId="0" xfId="0" applyNumberFormat="1" applyFont="1" applyFill="1" applyBorder="1" applyAlignment="1">
      <alignment horizontal="left" vertical="center" wrapText="1"/>
    </xf>
    <xf numFmtId="0" fontId="31" fillId="9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center" wrapText="1"/>
    </xf>
    <xf numFmtId="0" fontId="39" fillId="6" borderId="0" xfId="0" applyFont="1" applyFill="1" applyBorder="1" applyAlignment="1" applyProtection="1">
      <alignment horizontal="center" vertical="center" wrapText="1"/>
      <protection locked="0"/>
    </xf>
    <xf numFmtId="2" fontId="39" fillId="6" borderId="0" xfId="0" applyNumberFormat="1" applyFont="1" applyFill="1" applyBorder="1" applyAlignment="1">
      <alignment horizontal="left" vertical="center" wrapText="1"/>
    </xf>
    <xf numFmtId="2" fontId="39" fillId="6" borderId="0" xfId="0" applyNumberFormat="1" applyFont="1" applyFill="1" applyBorder="1" applyAlignment="1">
      <alignment wrapText="1"/>
    </xf>
    <xf numFmtId="0" fontId="32" fillId="10" borderId="0" xfId="0" applyFont="1" applyFill="1" applyBorder="1" applyAlignment="1">
      <alignment wrapText="1"/>
    </xf>
    <xf numFmtId="0" fontId="31" fillId="10" borderId="0" xfId="0" applyFont="1" applyFill="1" applyBorder="1" applyAlignment="1">
      <alignment horizontal="left" wrapText="1"/>
    </xf>
    <xf numFmtId="0" fontId="34" fillId="10" borderId="0" xfId="0" applyFont="1" applyFill="1" applyBorder="1" applyAlignment="1">
      <alignment wrapText="1"/>
    </xf>
    <xf numFmtId="0" fontId="34" fillId="0" borderId="0" xfId="0" applyFont="1" applyBorder="1" applyAlignment="1">
      <alignment wrapText="1"/>
    </xf>
    <xf numFmtId="0" fontId="36" fillId="11" borderId="0" xfId="0" applyFont="1" applyFill="1" applyBorder="1" applyAlignment="1">
      <alignment horizontal="left" vertical="center" wrapText="1"/>
    </xf>
    <xf numFmtId="49" fontId="31" fillId="8" borderId="0" xfId="0" applyNumberFormat="1" applyFont="1" applyFill="1" applyBorder="1" applyAlignment="1">
      <alignment horizontal="left" vertical="center" wrapText="1"/>
    </xf>
    <xf numFmtId="0" fontId="31" fillId="6" borderId="0" xfId="0" applyFont="1" applyFill="1" applyBorder="1" applyAlignment="1">
      <alignment horizontal="left" wrapText="1"/>
    </xf>
    <xf numFmtId="0" fontId="32" fillId="12" borderId="0" xfId="0" applyFont="1" applyFill="1" applyBorder="1" applyAlignment="1">
      <alignment wrapText="1"/>
    </xf>
    <xf numFmtId="0" fontId="31" fillId="12" borderId="0" xfId="0" applyFont="1" applyFill="1" applyBorder="1" applyAlignment="1">
      <alignment horizontal="left" wrapText="1"/>
    </xf>
    <xf numFmtId="0" fontId="33" fillId="6" borderId="0" xfId="0" applyFont="1" applyFill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12" borderId="0" xfId="0" applyFont="1" applyFill="1" applyBorder="1" applyAlignment="1">
      <alignment wrapText="1"/>
    </xf>
    <xf numFmtId="49" fontId="32" fillId="6" borderId="0" xfId="0" applyNumberFormat="1" applyFont="1" applyFill="1" applyBorder="1" applyAlignment="1">
      <alignment horizontal="left" vertical="center" wrapText="1"/>
    </xf>
    <xf numFmtId="0" fontId="32" fillId="6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49" fontId="32" fillId="0" borderId="0" xfId="0" applyNumberFormat="1" applyFont="1" applyBorder="1" applyAlignment="1">
      <alignment horizontal="left" vertical="center" wrapText="1"/>
    </xf>
    <xf numFmtId="0" fontId="36" fillId="8" borderId="0" xfId="0" applyFont="1" applyFill="1" applyBorder="1" applyAlignment="1">
      <alignment horizontal="left" vertical="center" wrapText="1"/>
    </xf>
    <xf numFmtId="0" fontId="31" fillId="8" borderId="0" xfId="0" applyFont="1" applyFill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12" fillId="0" borderId="3" xfId="8" applyFont="1" applyBorder="1" applyAlignment="1">
      <alignment horizontal="center"/>
    </xf>
    <xf numFmtId="0" fontId="31" fillId="0" borderId="0" xfId="0" applyFont="1" applyBorder="1" applyAlignment="1">
      <alignment horizontal="left" vertical="center" wrapText="1"/>
    </xf>
    <xf numFmtId="0" fontId="34" fillId="6" borderId="0" xfId="0" applyFont="1" applyFill="1" applyBorder="1" applyAlignment="1">
      <alignment horizontal="center" vertical="center" wrapText="1"/>
    </xf>
    <xf numFmtId="49" fontId="34" fillId="6" borderId="0" xfId="0" applyNumberFormat="1" applyFont="1" applyFill="1" applyBorder="1" applyAlignment="1">
      <alignment horizontal="left" vertical="center" wrapText="1"/>
    </xf>
    <xf numFmtId="0" fontId="34" fillId="6" borderId="0" xfId="0" applyFont="1" applyFill="1" applyBorder="1" applyAlignment="1">
      <alignment horizontal="left" vertical="center" wrapText="1"/>
    </xf>
    <xf numFmtId="0" fontId="34" fillId="6" borderId="0" xfId="0" applyFont="1" applyFill="1" applyBorder="1" applyAlignment="1">
      <alignment horizontal="center" vertical="center"/>
    </xf>
    <xf numFmtId="49" fontId="34" fillId="6" borderId="0" xfId="0" applyNumberFormat="1" applyFont="1" applyFill="1" applyBorder="1" applyAlignment="1">
      <alignment vertical="center"/>
    </xf>
    <xf numFmtId="0" fontId="34" fillId="6" borderId="0" xfId="0" applyFont="1" applyFill="1" applyBorder="1" applyAlignment="1">
      <alignment vertical="center"/>
    </xf>
  </cellXfs>
  <cellStyles count="12">
    <cellStyle name="Faixa" xfId="3" xr:uid="{00000000-0005-0000-0000-000000000000}"/>
    <cellStyle name="Heading 1 2" xfId="4" xr:uid="{00000000-0005-0000-0000-000002000000}"/>
    <cellStyle name="Heading 2 2" xfId="7" xr:uid="{00000000-0005-0000-0000-000003000000}"/>
    <cellStyle name="Hiperligação" xfId="1" builtinId="8" hidden="1"/>
    <cellStyle name="Hiperligação Visitada" xfId="2" builtinId="9" hidden="1"/>
    <cellStyle name="Hyperlink 2" xfId="6" xr:uid="{00000000-0005-0000-0000-000005000000}"/>
    <cellStyle name="Hyperlink 3" xfId="10" xr:uid="{00000000-0005-0000-0000-000006000000}"/>
    <cellStyle name="Neutral 2" xfId="9" xr:uid="{00000000-0005-0000-0000-000007000000}"/>
    <cellStyle name="Normal" xfId="0" builtinId="0"/>
    <cellStyle name="Normal 2" xfId="5" xr:uid="{00000000-0005-0000-0000-000009000000}"/>
    <cellStyle name="Normal 3" xfId="8" xr:uid="{00000000-0005-0000-0000-00000A000000}"/>
    <cellStyle name="Normal 4" xfId="11" xr:uid="{00000000-0005-0000-0000-00000B000000}"/>
  </cellStyles>
  <dxfs count="5">
    <dxf>
      <font>
        <b val="0"/>
        <i val="0"/>
      </font>
    </dxf>
    <dxf>
      <font>
        <b/>
        <i val="0"/>
        <color theme="1" tint="0.34998626667073579"/>
      </font>
    </dxf>
    <dxf>
      <font>
        <b/>
        <i val="0"/>
        <color theme="4"/>
      </font>
    </dxf>
    <dxf>
      <font>
        <color theme="4"/>
      </font>
      <border>
        <right style="thin">
          <color theme="0" tint="-0.14996795556505021"/>
        </right>
        <bottom style="medium">
          <color theme="1" tint="0.14996795556505021"/>
        </bottom>
        <vertical style="thin">
          <color theme="0" tint="-0.14996795556505021"/>
        </vertical>
      </border>
    </dxf>
    <dxf>
      <font>
        <b val="0"/>
        <i val="0"/>
      </font>
      <border>
        <horizontal style="thin">
          <color theme="0" tint="-0.14996795556505021"/>
        </horizontal>
      </border>
    </dxf>
  </dxfs>
  <tableStyles count="1" defaultTableStyle="TableStyleMedium2" defaultPivotStyle="PivotStyleLight16">
    <tableStyle name="Análise dos Concorrentes" pivot="0" count="5" xr9:uid="{00000000-0011-0000-FFFF-FFFF00000000}">
      <tableStyleElement type="wholeTable" dxfId="4"/>
      <tableStyleElement type="headerRow" dxfId="3"/>
      <tableStyleElement type="totalRow" dxfId="2"/>
      <tableStyleElement type="firstColumn" dxfId="1"/>
      <tableStyleElement type="firstHeaderCell" dxfId="0"/>
    </tableStyle>
  </tableStyles>
  <colors>
    <mruColors>
      <color rgb="FF66FF66"/>
      <color rgb="FF5F5F5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npgcoao-my.sharepoint.com/Users/delciohenjengo/Documents/Microsoft%20User%20Data/Office%202008%20AutoRecovery/273-03%20SERV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mog. dos Concorrentes"/>
      <sheetName val="Análise dos Concorrentes"/>
      <sheetName val="Check List"/>
      <sheetName val="Exclusividade"/>
      <sheetName val="Exclusividade (2)"/>
      <sheetName val="273-03 SERVICOS"/>
      <sheetName val="273-03 SERVICOS.xlsx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Vita  Mateso" id="{9F665CA3-A07D-4ACE-868D-2BFC9047BC16}" userId="Vita  Mateso" providerId="None"/>
  <person displayName="Avelino Garcia Dos Santos Salva" id="{4B183E1A-9825-4EE3-93FF-5AC1D22BB092}" userId="Avelino Garcia Dos Santos Salva" providerId="None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6" dT="2021-04-22T22:20:27.96" personId="{9F665CA3-A07D-4ACE-868D-2BFC9047BC16}" id="{2816650D-8375-4C4E-B29A-09DDF4B7BDF1}">
    <text>mencionado abaixo no SPS</text>
  </threadedComment>
  <threadedComment ref="A190" dT="2021-06-23T14:52:58.85" personId="{9F665CA3-A07D-4ACE-868D-2BFC9047BC16}" id="{0B48E648-03FA-424D-8B83-24F6808D13A8}">
    <text>A Total sugere que se reanalisa este serviço em função da pratíca wordwide.</text>
  </threadedComment>
  <threadedComment ref="A236" dT="2021-02-10T04:51:27.74" personId="{9F665CA3-A07D-4ACE-868D-2BFC9047BC16}" id="{43A0600B-4BA4-4204-9B6E-59EEC8209763}">
    <text>Trata-se de visto fora de Angola .....</text>
  </threadedComment>
  <threadedComment ref="A237" dT="2021-02-10T04:51:27.74" personId="{9F665CA3-A07D-4ACE-868D-2BFC9047BC16}" id="{F3AC3766-BEDD-493B-8430-A0AAA9582B36}">
    <text>Trata-se de visto fora de Angola .....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1" dT="2021-07-09T10:38:49.89" personId="{4B183E1A-9825-4EE3-93FF-5AC1D22BB092}" id="{F824F7A9-B39E-46E7-94CF-13E30B409218}">
    <text>A sonda não oferece todos os meios necessarios para a perfuração em função das especificações geologicas. A aquisição destes equipamentos são complementares aos já provenciados pelo proprietario da sonda.</text>
  </threadedComment>
  <threadedComment ref="A32" dT="2021-06-23T14:49:46.69" personId="{9F665CA3-A07D-4ACE-868D-2BFC9047BC16}" id="{ACD43D72-82DA-4F4B-B988-0C00878BE0B6}">
    <text>A Total manifestou o receio considerando que o serviço wordwide é internacional</text>
  </threadedComment>
  <threadedComment ref="A32" dT="2021-07-07T14:40:59.06" personId="{4B183E1A-9825-4EE3-93FF-5AC1D22BB092}" id="{66A7EC09-2607-478E-A0CD-448796F694E7}" parentId="{ACD43D72-82DA-4F4B-B988-0C00878BE0B6}">
    <text>Após discussões internas, consideramos que o serviço devia manter-se na exclusidade por se tratar de evacuação do ofshore para hospitais em Luanda.</text>
  </threadedComment>
  <threadedComment ref="A68" dT="2021-02-10T04:51:27.74" personId="{9F665CA3-A07D-4ACE-868D-2BFC9047BC16}" id="{01F90E46-C6DC-42CC-AFA9-A7E956DB52E9}">
    <text>Trata-se de visto fora de Angola .....</text>
  </threadedComment>
  <threadedComment ref="A114" dT="2021-06-24T16:37:56.00" personId="{9F665CA3-A07D-4ACE-868D-2BFC9047BC16}" id="{AC30F3C1-58EA-4CF2-93EC-A3CD1ABFBFCD}">
    <text>transferido da preferencia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152" dT="2021-02-10T04:51:27.74" personId="{9F665CA3-A07D-4ACE-868D-2BFC9047BC16}" id="{80019FD5-434D-499E-AD89-E9CCEFED12AF}">
    <text>Trata-se de visto fora de Angola .....</text>
  </threadedComment>
</ThreadedComment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uc.mboua@papyrus-lda.com" TargetMode="External"/><Relationship Id="rId13" Type="http://schemas.openxmlformats.org/officeDocument/2006/relationships/hyperlink" Target="mailto:info@promar-angola.com" TargetMode="External"/><Relationship Id="rId18" Type="http://schemas.openxmlformats.org/officeDocument/2006/relationships/hyperlink" Target="file:///\\10.7.67.14\..\..\..\..\..\..\..\..\..\..\..\..\..\..\..\..\..\..\..\..\vitam\AppData\Local\Microsoft\Windows\INetCache\tel\+33%201%2053%2099%2090%2090%20%0aFax\%20+33%201%2039%2035%2049%2001%20%0a" TargetMode="External"/><Relationship Id="rId26" Type="http://schemas.openxmlformats.org/officeDocument/2006/relationships/hyperlink" Target="file:///\\10.7.67.14\..\..\..\..\..\..\..\..\..\..\..\..\..\..\..\..\..\..\..\..\vitam\AppData\Local\Microsoft\Windows\INetCache\tel\923%20303%20749,%20E-mail\dalila.velado@sgs.com" TargetMode="External"/><Relationship Id="rId3" Type="http://schemas.openxmlformats.org/officeDocument/2006/relationships/hyperlink" Target="mailto:aneto@anservicos.com" TargetMode="External"/><Relationship Id="rId21" Type="http://schemas.openxmlformats.org/officeDocument/2006/relationships/hyperlink" Target="file:///\\10.7.67.14\..\..\..\..\..\..\..\..\..\..\..\..\..\..\..\..\..\..\..\..\vitam\AppData\Local\Microsoft\Windows\INetCache\tel\+351%20291%20280%20555" TargetMode="External"/><Relationship Id="rId7" Type="http://schemas.openxmlformats.org/officeDocument/2006/relationships/hyperlink" Target="mailto:mantecnica08@gmail.com" TargetMode="External"/><Relationship Id="rId12" Type="http://schemas.openxmlformats.org/officeDocument/2006/relationships/hyperlink" Target="mailto:kiev.teixeira@multiplyoil.com" TargetMode="External"/><Relationship Id="rId17" Type="http://schemas.openxmlformats.org/officeDocument/2006/relationships/hyperlink" Target="mailto:raul.costa@cegelec.com" TargetMode="External"/><Relationship Id="rId25" Type="http://schemas.openxmlformats.org/officeDocument/2006/relationships/hyperlink" Target="mailto:nuno.araujo@eqs.global.com" TargetMode="External"/><Relationship Id="rId2" Type="http://schemas.openxmlformats.org/officeDocument/2006/relationships/hyperlink" Target="mailto:pedro@ango-oil.com" TargetMode="External"/><Relationship Id="rId16" Type="http://schemas.openxmlformats.org/officeDocument/2006/relationships/hyperlink" Target="mailto:matildebinda@yahoo.fr" TargetMode="External"/><Relationship Id="rId20" Type="http://schemas.openxmlformats.org/officeDocument/2006/relationships/hyperlink" Target="mailto:bradley.ruiter@raa.co.ao;%20Tel:%20+244%20222%20323%206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m.lopes@ab-consolver.com" TargetMode="External"/><Relationship Id="rId6" Type="http://schemas.openxmlformats.org/officeDocument/2006/relationships/hyperlink" Target="mailto:meugenio@ewsangola.com" TargetMode="External"/><Relationship Id="rId11" Type="http://schemas.openxmlformats.org/officeDocument/2006/relationships/hyperlink" Target="mailto:hamilton.moreira@bakerhughes.com" TargetMode="External"/><Relationship Id="rId24" Type="http://schemas.openxmlformats.org/officeDocument/2006/relationships/hyperlink" Target="file:///\\10.7.67.14\..\..\..\..\..\..\..\..\..\..\..\..\..\..\..\..\..\..\..\..\vitam\AppData\Local\Microsoft\Windows\INetCache\tel\923%20416%20675" TargetMode="External"/><Relationship Id="rId5" Type="http://schemas.openxmlformats.org/officeDocument/2006/relationships/hyperlink" Target="mailto:german.nilsen@eureka.no" TargetMode="External"/><Relationship Id="rId15" Type="http://schemas.openxmlformats.org/officeDocument/2006/relationships/hyperlink" Target="mailto:kilambaneto@laboraesc.com" TargetMode="External"/><Relationship Id="rId23" Type="http://schemas.openxmlformats.org/officeDocument/2006/relationships/hyperlink" Target="file:///\\10.7.67.14\..\..\..\..\..\..\..\..\..\..\..\..\..\..\..\..\..\..\..\..\vitam\AppData\Local\Microsoft\Windows\INetCache\tel\931%20719%20071" TargetMode="External"/><Relationship Id="rId28" Type="http://schemas.openxmlformats.org/officeDocument/2006/relationships/hyperlink" Target="file:///\\10.7.67.14\..\..\..\..\..\..\..\..\..\..\..\..\..\..\..\..\..\..\..\..\vitam\AppData\Local\Microsoft\Windows\INetCache\tel\+244%20222%20010%20687%20|%20Fax\+244%20222%20010%20687" TargetMode="External"/><Relationship Id="rId10" Type="http://schemas.openxmlformats.org/officeDocument/2006/relationships/hyperlink" Target="mailto:jose.sachango@complexolidess.com" TargetMode="External"/><Relationship Id="rId19" Type="http://schemas.openxmlformats.org/officeDocument/2006/relationships/hyperlink" Target="file:///\\10.7.67.14\..\..\..\..\..\..\..\..\..\..\..\..\..\..\..\..\..\..\..\..\vitam\AppData\Local\Microsoft\Windows\INetCache\tel\Ph\%20330-664-7000" TargetMode="External"/><Relationship Id="rId4" Type="http://schemas.openxmlformats.org/officeDocument/2006/relationships/hyperlink" Target="mailto:ivo@daqo.com" TargetMode="External"/><Relationship Id="rId9" Type="http://schemas.openxmlformats.org/officeDocument/2006/relationships/hyperlink" Target="mailto:produangol@gmail.com" TargetMode="External"/><Relationship Id="rId14" Type="http://schemas.openxmlformats.org/officeDocument/2006/relationships/hyperlink" Target="mailto:angola@atisworldwide.com" TargetMode="External"/><Relationship Id="rId22" Type="http://schemas.openxmlformats.org/officeDocument/2006/relationships/hyperlink" Target="mailto:carlos.garcez@suma.pt" TargetMode="External"/><Relationship Id="rId27" Type="http://schemas.openxmlformats.org/officeDocument/2006/relationships/hyperlink" Target="file:///\\10.7.67.14\..\..\..\..\..\..\..\..\..\..\..\..\..\..\..\..\..\..\..\..\vitam\AppData\Local\Microsoft\Windows\INetCache\tel\+244%20222%20330%20768,+244%20222%20394%20339,%20Fax\+244%20222%20331%20747,%20%20E-mail\info@interoilangola.com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luc.mboua@papyrus-lda.com" TargetMode="External"/><Relationship Id="rId13" Type="http://schemas.openxmlformats.org/officeDocument/2006/relationships/hyperlink" Target="mailto:info@promar-angola.com" TargetMode="External"/><Relationship Id="rId18" Type="http://schemas.openxmlformats.org/officeDocument/2006/relationships/hyperlink" Target="file:///\\10.7.67.14\..\..\..\..\..\..\..\..\..\..\..\..\..\..\..\..\..\..\..\..\vitam\AppData\Local\Microsoft\Windows\INetCache\tel\+33%201%2053%2099%2090%2090%20%0aFax\%20+33%201%2039%2035%2049%2001%20%0a" TargetMode="External"/><Relationship Id="rId26" Type="http://schemas.openxmlformats.org/officeDocument/2006/relationships/hyperlink" Target="file:///\\10.7.67.14\..\..\..\..\..\..\..\..\..\..\..\..\..\..\..\..\..\..\..\..\vitam\AppData\Local\Microsoft\Windows\INetCache\tel\923%20303%20749,%20E-mail\dalila.velado@sgs.com" TargetMode="External"/><Relationship Id="rId3" Type="http://schemas.openxmlformats.org/officeDocument/2006/relationships/hyperlink" Target="mailto:aneto@anservicos.com" TargetMode="External"/><Relationship Id="rId21" Type="http://schemas.openxmlformats.org/officeDocument/2006/relationships/hyperlink" Target="file:///\\10.7.67.14\..\..\..\..\..\..\..\..\..\..\..\..\..\..\..\..\..\..\..\..\vitam\AppData\Local\Microsoft\Windows\INetCache\tel\+351%20291%20280%20555" TargetMode="External"/><Relationship Id="rId7" Type="http://schemas.openxmlformats.org/officeDocument/2006/relationships/hyperlink" Target="mailto:mantecnica08@gmail.com" TargetMode="External"/><Relationship Id="rId12" Type="http://schemas.openxmlformats.org/officeDocument/2006/relationships/hyperlink" Target="mailto:kiev.teixeira@multiplyoil.com" TargetMode="External"/><Relationship Id="rId17" Type="http://schemas.openxmlformats.org/officeDocument/2006/relationships/hyperlink" Target="mailto:raul.costa@cegelec.com" TargetMode="External"/><Relationship Id="rId25" Type="http://schemas.openxmlformats.org/officeDocument/2006/relationships/hyperlink" Target="mailto:nuno.araujo@eqs.global.com" TargetMode="External"/><Relationship Id="rId2" Type="http://schemas.openxmlformats.org/officeDocument/2006/relationships/hyperlink" Target="mailto:pedro@ango-oil.com" TargetMode="External"/><Relationship Id="rId16" Type="http://schemas.openxmlformats.org/officeDocument/2006/relationships/hyperlink" Target="mailto:matildebinda@yahoo.fr" TargetMode="External"/><Relationship Id="rId20" Type="http://schemas.openxmlformats.org/officeDocument/2006/relationships/hyperlink" Target="mailto:bradley.ruiter@raa.co.ao;%20Tel:%20+244%20222%20323%20699" TargetMode="External"/><Relationship Id="rId29" Type="http://schemas.openxmlformats.org/officeDocument/2006/relationships/vmlDrawing" Target="../drawings/vmlDrawing2.vml"/><Relationship Id="rId1" Type="http://schemas.openxmlformats.org/officeDocument/2006/relationships/hyperlink" Target="mailto:m.lopes@ab-consolver.com" TargetMode="External"/><Relationship Id="rId6" Type="http://schemas.openxmlformats.org/officeDocument/2006/relationships/hyperlink" Target="mailto:meugenio@ewsangola.com" TargetMode="External"/><Relationship Id="rId11" Type="http://schemas.openxmlformats.org/officeDocument/2006/relationships/hyperlink" Target="mailto:hamilton.moreira@bakerhughes.com" TargetMode="External"/><Relationship Id="rId24" Type="http://schemas.openxmlformats.org/officeDocument/2006/relationships/hyperlink" Target="file:///\\10.7.67.14\..\..\..\..\..\..\..\..\..\..\..\..\..\..\..\..\..\..\..\..\vitam\AppData\Local\Microsoft\Windows\INetCache\tel\923%20416%20675" TargetMode="External"/><Relationship Id="rId5" Type="http://schemas.openxmlformats.org/officeDocument/2006/relationships/hyperlink" Target="mailto:german.nilsen@eureka.no" TargetMode="External"/><Relationship Id="rId15" Type="http://schemas.openxmlformats.org/officeDocument/2006/relationships/hyperlink" Target="mailto:kilambaneto@laboraesc.com" TargetMode="External"/><Relationship Id="rId23" Type="http://schemas.openxmlformats.org/officeDocument/2006/relationships/hyperlink" Target="file:///\\10.7.67.14\..\..\..\..\..\..\..\..\..\..\..\..\..\..\..\..\..\..\..\..\vitam\AppData\Local\Microsoft\Windows\INetCache\tel\931%20719%20071" TargetMode="External"/><Relationship Id="rId28" Type="http://schemas.openxmlformats.org/officeDocument/2006/relationships/hyperlink" Target="file:///\\10.7.67.14\..\..\..\..\..\..\..\..\..\..\..\..\..\..\..\..\..\..\..\..\vitam\AppData\Local\Microsoft\Windows\INetCache\tel\+244%20222%20010%20687%20|%20Fax\+244%20222%20010%20687" TargetMode="External"/><Relationship Id="rId10" Type="http://schemas.openxmlformats.org/officeDocument/2006/relationships/hyperlink" Target="mailto:jose.sachango@complexolidess.com" TargetMode="External"/><Relationship Id="rId19" Type="http://schemas.openxmlformats.org/officeDocument/2006/relationships/hyperlink" Target="file:///\\10.7.67.14\..\..\..\..\..\..\..\..\..\..\..\..\..\..\..\..\..\..\..\..\vitam\AppData\Local\Microsoft\Windows\INetCache\tel\Ph\%20330-664-7000" TargetMode="External"/><Relationship Id="rId4" Type="http://schemas.openxmlformats.org/officeDocument/2006/relationships/hyperlink" Target="mailto:ivo@daqo.com" TargetMode="External"/><Relationship Id="rId9" Type="http://schemas.openxmlformats.org/officeDocument/2006/relationships/hyperlink" Target="mailto:produangol@gmail.com" TargetMode="External"/><Relationship Id="rId14" Type="http://schemas.openxmlformats.org/officeDocument/2006/relationships/hyperlink" Target="mailto:angola@atisworldwide.com" TargetMode="External"/><Relationship Id="rId22" Type="http://schemas.openxmlformats.org/officeDocument/2006/relationships/hyperlink" Target="mailto:carlos.garcez@suma.pt" TargetMode="External"/><Relationship Id="rId27" Type="http://schemas.openxmlformats.org/officeDocument/2006/relationships/hyperlink" Target="file:///\\10.7.67.14\..\..\..\..\..\..\..\..\..\..\..\..\..\..\..\..\..\..\..\..\vitam\AppData\Local\Microsoft\Windows\INetCache\tel\+244%20222%20330%20768,+244%20222%20394%20339,%20Fax\+244%20222%20331%20747,%20%20E-mail\info@interoilangola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hamilton.moreira@bakerhughes.com" TargetMode="External"/><Relationship Id="rId13" Type="http://schemas.openxmlformats.org/officeDocument/2006/relationships/hyperlink" Target="mailto:bradley.ruiter@raa.co.ao;%20Tel:%20+244%20222%20323%20699" TargetMode="External"/><Relationship Id="rId18" Type="http://schemas.openxmlformats.org/officeDocument/2006/relationships/hyperlink" Target="file:///\\10.7.67.14\..\..\..\..\..\..\..\..\..\..\..\..\..\..\..\..\..\..\..\..\vitam\AppData\Local\Microsoft\Windows\INetCache\tel\923%20303%20749,%20E-mail\dalila.velado@sgs.com" TargetMode="External"/><Relationship Id="rId3" Type="http://schemas.openxmlformats.org/officeDocument/2006/relationships/hyperlink" Target="mailto:ivo@daqo.com" TargetMode="External"/><Relationship Id="rId7" Type="http://schemas.openxmlformats.org/officeDocument/2006/relationships/hyperlink" Target="mailto:jose.sachango@complexolidess.com" TargetMode="External"/><Relationship Id="rId12" Type="http://schemas.openxmlformats.org/officeDocument/2006/relationships/hyperlink" Target="file:///\\10.7.67.14\..\..\..\..\..\..\..\..\..\..\..\..\..\..\..\..\..\..\..\..\vitam\AppData\Local\Microsoft\Windows\INetCache\tel\+33%201%2053%2099%2090%2090%20%0aFax\%20+33%201%2039%2035%2049%2001%20%0a" TargetMode="External"/><Relationship Id="rId17" Type="http://schemas.openxmlformats.org/officeDocument/2006/relationships/hyperlink" Target="mailto:nuno.araujo@eqs.global.com" TargetMode="External"/><Relationship Id="rId2" Type="http://schemas.openxmlformats.org/officeDocument/2006/relationships/hyperlink" Target="mailto:aneto@anservicos.com" TargetMode="External"/><Relationship Id="rId16" Type="http://schemas.openxmlformats.org/officeDocument/2006/relationships/hyperlink" Target="file:///\\10.7.67.14\..\..\..\..\..\..\..\..\..\..\..\..\..\..\..\..\..\..\..\..\vitam\AppData\Local\Microsoft\Windows\INetCache\tel\923%20416%20675" TargetMode="External"/><Relationship Id="rId20" Type="http://schemas.openxmlformats.org/officeDocument/2006/relationships/vmlDrawing" Target="../drawings/vmlDrawing3.vml"/><Relationship Id="rId1" Type="http://schemas.openxmlformats.org/officeDocument/2006/relationships/hyperlink" Target="mailto:pedro@ango-oil.com" TargetMode="External"/><Relationship Id="rId6" Type="http://schemas.openxmlformats.org/officeDocument/2006/relationships/hyperlink" Target="mailto:produangol@gmail.com" TargetMode="External"/><Relationship Id="rId11" Type="http://schemas.openxmlformats.org/officeDocument/2006/relationships/hyperlink" Target="mailto:raul.costa@cegelec.com" TargetMode="External"/><Relationship Id="rId5" Type="http://schemas.openxmlformats.org/officeDocument/2006/relationships/hyperlink" Target="mailto:mantecnica08@gmail.com" TargetMode="External"/><Relationship Id="rId15" Type="http://schemas.openxmlformats.org/officeDocument/2006/relationships/hyperlink" Target="file:///\\10.7.67.14\..\..\..\..\..\..\..\..\..\..\..\..\..\..\..\..\..\..\..\..\vitam\AppData\Local\Microsoft\Windows\INetCache\tel\931%20719%20071" TargetMode="External"/><Relationship Id="rId10" Type="http://schemas.openxmlformats.org/officeDocument/2006/relationships/hyperlink" Target="mailto:angola@atisworldwide.com" TargetMode="External"/><Relationship Id="rId19" Type="http://schemas.openxmlformats.org/officeDocument/2006/relationships/hyperlink" Target="file:///\\10.7.67.14\..\..\..\..\..\..\..\..\..\..\..\..\..\..\..\..\..\..\..\..\vitam\AppData\Local\Microsoft\Windows\INetCache\tel\+244%20222%20010%20687%20|%20Fax\+244%20222%20010%20687" TargetMode="External"/><Relationship Id="rId4" Type="http://schemas.openxmlformats.org/officeDocument/2006/relationships/hyperlink" Target="mailto:meugenio@ewsangola.com" TargetMode="External"/><Relationship Id="rId9" Type="http://schemas.openxmlformats.org/officeDocument/2006/relationships/hyperlink" Target="mailto:kiev.teixeira@multiplyoil.com" TargetMode="External"/><Relationship Id="rId14" Type="http://schemas.openxmlformats.org/officeDocument/2006/relationships/hyperlink" Target="mailto:carlos.garcez@suma.p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8"/>
  <sheetViews>
    <sheetView zoomScaleNormal="100" workbookViewId="0">
      <selection activeCell="H196" sqref="H196"/>
    </sheetView>
  </sheetViews>
  <sheetFormatPr defaultColWidth="8.83203125" defaultRowHeight="12.5"/>
  <cols>
    <col min="1" max="1" width="70.83203125" style="1" customWidth="1"/>
    <col min="2" max="2" width="12.58203125" style="1" customWidth="1"/>
    <col min="3" max="3" width="11.08203125" style="1" customWidth="1"/>
    <col min="4" max="16384" width="8.83203125" style="1"/>
  </cols>
  <sheetData>
    <row r="1" spans="1:3" ht="15">
      <c r="A1" s="188" t="s">
        <v>0</v>
      </c>
      <c r="B1" s="188" t="s">
        <v>1</v>
      </c>
      <c r="C1" s="188"/>
    </row>
    <row r="2" spans="1:3" ht="15">
      <c r="A2" s="188"/>
      <c r="B2" s="114" t="s">
        <v>2</v>
      </c>
      <c r="C2" s="114" t="s">
        <v>3</v>
      </c>
    </row>
    <row r="3" spans="1:3" ht="15" customHeight="1">
      <c r="A3" s="19" t="s">
        <v>4</v>
      </c>
      <c r="B3" s="10"/>
      <c r="C3" s="10"/>
    </row>
    <row r="4" spans="1:3" ht="15" customHeight="1">
      <c r="A4" s="9" t="s">
        <v>5</v>
      </c>
      <c r="B4" s="10"/>
      <c r="C4" s="10" t="s">
        <v>6</v>
      </c>
    </row>
    <row r="5" spans="1:3" ht="15" customHeight="1">
      <c r="A5" s="9" t="s">
        <v>7</v>
      </c>
      <c r="B5" s="10"/>
      <c r="C5" s="10" t="s">
        <v>6</v>
      </c>
    </row>
    <row r="6" spans="1:3" ht="15" customHeight="1">
      <c r="A6" s="9" t="s">
        <v>8</v>
      </c>
      <c r="B6" s="10"/>
      <c r="C6" s="10" t="s">
        <v>6</v>
      </c>
    </row>
    <row r="7" spans="1:3" ht="15" customHeight="1">
      <c r="A7" s="9" t="s">
        <v>9</v>
      </c>
      <c r="B7" s="10"/>
      <c r="C7" s="10" t="s">
        <v>6</v>
      </c>
    </row>
    <row r="8" spans="1:3" ht="15" customHeight="1">
      <c r="A8" s="9" t="s">
        <v>10</v>
      </c>
      <c r="B8" s="10"/>
      <c r="C8" s="10" t="s">
        <v>6</v>
      </c>
    </row>
    <row r="9" spans="1:3" ht="14.25" customHeight="1">
      <c r="A9" s="9" t="s">
        <v>11</v>
      </c>
      <c r="B9" s="10"/>
      <c r="C9" s="10" t="s">
        <v>6</v>
      </c>
    </row>
    <row r="10" spans="1:3" ht="15" customHeight="1">
      <c r="A10" s="20" t="s">
        <v>12</v>
      </c>
      <c r="B10" s="10"/>
      <c r="C10" s="10"/>
    </row>
    <row r="11" spans="1:3" ht="15" customHeight="1">
      <c r="A11" s="9" t="s">
        <v>13</v>
      </c>
      <c r="B11" s="10"/>
      <c r="C11" s="10" t="s">
        <v>6</v>
      </c>
    </row>
    <row r="12" spans="1:3" ht="15" customHeight="1">
      <c r="A12" s="12" t="s">
        <v>14</v>
      </c>
      <c r="B12" s="10" t="s">
        <v>6</v>
      </c>
      <c r="C12" s="10"/>
    </row>
    <row r="13" spans="1:3" ht="15" customHeight="1">
      <c r="A13" s="9" t="s">
        <v>15</v>
      </c>
      <c r="B13" s="10"/>
      <c r="C13" s="10" t="s">
        <v>6</v>
      </c>
    </row>
    <row r="14" spans="1:3" ht="15" customHeight="1">
      <c r="A14" s="9" t="s">
        <v>16</v>
      </c>
      <c r="B14" s="10" t="s">
        <v>6</v>
      </c>
      <c r="C14" s="10"/>
    </row>
    <row r="15" spans="1:3" ht="15" customHeight="1">
      <c r="A15" s="9" t="s">
        <v>17</v>
      </c>
      <c r="B15" s="10" t="s">
        <v>6</v>
      </c>
      <c r="C15" s="10"/>
    </row>
    <row r="16" spans="1:3" ht="15" customHeight="1">
      <c r="A16" s="9" t="s">
        <v>18</v>
      </c>
      <c r="B16" s="10" t="s">
        <v>6</v>
      </c>
      <c r="C16" s="10"/>
    </row>
    <row r="17" spans="1:3" ht="15" customHeight="1">
      <c r="A17" s="20" t="s">
        <v>19</v>
      </c>
      <c r="B17" s="10"/>
      <c r="C17" s="10" t="s">
        <v>6</v>
      </c>
    </row>
    <row r="18" spans="1:3" ht="15" customHeight="1">
      <c r="A18" s="21" t="s">
        <v>20</v>
      </c>
      <c r="B18" s="10"/>
      <c r="C18" s="10"/>
    </row>
    <row r="19" spans="1:3" ht="15" customHeight="1">
      <c r="A19" s="9" t="s">
        <v>21</v>
      </c>
      <c r="B19" s="10" t="s">
        <v>6</v>
      </c>
      <c r="C19" s="10"/>
    </row>
    <row r="20" spans="1:3" ht="15" customHeight="1">
      <c r="A20" s="9" t="s">
        <v>22</v>
      </c>
      <c r="B20" s="10"/>
      <c r="C20" s="10" t="s">
        <v>6</v>
      </c>
    </row>
    <row r="21" spans="1:3" ht="15" customHeight="1">
      <c r="A21" s="9" t="s">
        <v>23</v>
      </c>
      <c r="B21" s="10" t="s">
        <v>6</v>
      </c>
      <c r="C21" s="10"/>
    </row>
    <row r="22" spans="1:3" ht="15" customHeight="1">
      <c r="A22" s="11" t="s">
        <v>24</v>
      </c>
      <c r="B22" s="10" t="s">
        <v>6</v>
      </c>
      <c r="C22" s="10"/>
    </row>
    <row r="23" spans="1:3" ht="15" customHeight="1">
      <c r="A23" s="9" t="s">
        <v>25</v>
      </c>
      <c r="B23" s="10"/>
      <c r="C23" s="10" t="s">
        <v>6</v>
      </c>
    </row>
    <row r="24" spans="1:3" ht="15" customHeight="1">
      <c r="A24" s="9" t="s">
        <v>26</v>
      </c>
      <c r="B24" s="10"/>
      <c r="C24" s="10" t="s">
        <v>6</v>
      </c>
    </row>
    <row r="25" spans="1:3" ht="15" customHeight="1">
      <c r="A25" s="9" t="s">
        <v>27</v>
      </c>
      <c r="B25" s="10" t="s">
        <v>6</v>
      </c>
      <c r="C25" s="10"/>
    </row>
    <row r="26" spans="1:3" ht="15" customHeight="1">
      <c r="A26" s="9" t="s">
        <v>28</v>
      </c>
      <c r="B26" s="10" t="s">
        <v>6</v>
      </c>
      <c r="C26" s="10"/>
    </row>
    <row r="27" spans="1:3" ht="15" customHeight="1">
      <c r="A27" s="9" t="s">
        <v>29</v>
      </c>
      <c r="B27" s="10" t="s">
        <v>6</v>
      </c>
      <c r="C27" s="10"/>
    </row>
    <row r="28" spans="1:3" ht="15" customHeight="1">
      <c r="A28" s="20" t="s">
        <v>30</v>
      </c>
      <c r="B28" s="10"/>
      <c r="C28" s="10"/>
    </row>
    <row r="29" spans="1:3" ht="15" customHeight="1">
      <c r="A29" s="9" t="s">
        <v>31</v>
      </c>
      <c r="B29" s="10" t="s">
        <v>6</v>
      </c>
      <c r="C29" s="10"/>
    </row>
    <row r="30" spans="1:3" ht="15" customHeight="1">
      <c r="A30" s="11" t="s">
        <v>32</v>
      </c>
      <c r="B30" s="10" t="s">
        <v>6</v>
      </c>
      <c r="C30" s="10"/>
    </row>
    <row r="31" spans="1:3" ht="15" customHeight="1">
      <c r="A31" s="9" t="s">
        <v>33</v>
      </c>
      <c r="B31" s="10" t="s">
        <v>6</v>
      </c>
      <c r="C31" s="10"/>
    </row>
    <row r="32" spans="1:3" ht="15" customHeight="1">
      <c r="A32" s="9" t="s">
        <v>34</v>
      </c>
      <c r="B32" s="10" t="s">
        <v>6</v>
      </c>
      <c r="C32" s="10"/>
    </row>
    <row r="33" spans="1:3" ht="15" customHeight="1">
      <c r="A33" s="20" t="s">
        <v>35</v>
      </c>
      <c r="B33" s="10"/>
      <c r="C33" s="10"/>
    </row>
    <row r="34" spans="1:3" ht="15" customHeight="1">
      <c r="A34" s="11" t="s">
        <v>36</v>
      </c>
      <c r="B34" s="10" t="s">
        <v>6</v>
      </c>
      <c r="C34" s="10"/>
    </row>
    <row r="35" spans="1:3" ht="15" customHeight="1">
      <c r="A35" s="11" t="s">
        <v>37</v>
      </c>
      <c r="B35" s="10" t="s">
        <v>6</v>
      </c>
      <c r="C35" s="10"/>
    </row>
    <row r="36" spans="1:3" ht="15" customHeight="1">
      <c r="A36" s="11" t="s">
        <v>38</v>
      </c>
      <c r="B36" s="10" t="s">
        <v>6</v>
      </c>
      <c r="C36" s="10"/>
    </row>
    <row r="37" spans="1:3" ht="15" customHeight="1">
      <c r="A37" s="11" t="s">
        <v>39</v>
      </c>
      <c r="B37" s="10" t="s">
        <v>6</v>
      </c>
      <c r="C37" s="10"/>
    </row>
    <row r="38" spans="1:3" ht="15" customHeight="1">
      <c r="A38" s="11" t="s">
        <v>40</v>
      </c>
      <c r="B38" s="10" t="s">
        <v>6</v>
      </c>
      <c r="C38" s="10"/>
    </row>
    <row r="39" spans="1:3" ht="15" customHeight="1">
      <c r="A39" s="11" t="s">
        <v>41</v>
      </c>
      <c r="B39" s="10" t="s">
        <v>6</v>
      </c>
      <c r="C39" s="10"/>
    </row>
    <row r="40" spans="1:3" ht="15" customHeight="1">
      <c r="A40" s="11" t="s">
        <v>42</v>
      </c>
      <c r="B40" s="10" t="s">
        <v>6</v>
      </c>
      <c r="C40" s="10"/>
    </row>
    <row r="41" spans="1:3" ht="15" customHeight="1">
      <c r="A41" s="11" t="s">
        <v>43</v>
      </c>
      <c r="B41" s="10" t="s">
        <v>6</v>
      </c>
      <c r="C41" s="10"/>
    </row>
    <row r="42" spans="1:3" ht="15" customHeight="1">
      <c r="A42" s="11" t="s">
        <v>44</v>
      </c>
      <c r="B42" s="10" t="s">
        <v>6</v>
      </c>
      <c r="C42" s="10"/>
    </row>
    <row r="43" spans="1:3" ht="15" customHeight="1">
      <c r="A43" s="11" t="s">
        <v>45</v>
      </c>
      <c r="B43" s="10" t="s">
        <v>6</v>
      </c>
      <c r="C43" s="10"/>
    </row>
    <row r="44" spans="1:3" ht="15" customHeight="1">
      <c r="A44" s="11" t="s">
        <v>46</v>
      </c>
      <c r="B44" s="10" t="s">
        <v>6</v>
      </c>
      <c r="C44" s="10"/>
    </row>
    <row r="45" spans="1:3" ht="15" customHeight="1">
      <c r="A45" s="11" t="s">
        <v>47</v>
      </c>
      <c r="B45" s="10" t="s">
        <v>6</v>
      </c>
      <c r="C45" s="10"/>
    </row>
    <row r="46" spans="1:3" ht="15" customHeight="1">
      <c r="A46" s="11" t="s">
        <v>48</v>
      </c>
      <c r="B46" s="10" t="s">
        <v>6</v>
      </c>
      <c r="C46" s="10"/>
    </row>
    <row r="47" spans="1:3" ht="15" customHeight="1">
      <c r="A47" s="11" t="s">
        <v>49</v>
      </c>
      <c r="B47" s="10" t="s">
        <v>6</v>
      </c>
      <c r="C47" s="10"/>
    </row>
    <row r="48" spans="1:3" ht="15" customHeight="1">
      <c r="A48" s="11" t="s">
        <v>50</v>
      </c>
      <c r="B48" s="10" t="s">
        <v>6</v>
      </c>
      <c r="C48" s="10"/>
    </row>
    <row r="49" spans="1:3" ht="15" customHeight="1">
      <c r="A49" s="21" t="s">
        <v>51</v>
      </c>
      <c r="B49" s="10"/>
      <c r="C49" s="10"/>
    </row>
    <row r="50" spans="1:3" ht="15" customHeight="1">
      <c r="A50" s="9" t="s">
        <v>52</v>
      </c>
      <c r="B50" s="10"/>
      <c r="C50" s="10" t="s">
        <v>6</v>
      </c>
    </row>
    <row r="51" spans="1:3" ht="15" customHeight="1">
      <c r="A51" s="9" t="s">
        <v>53</v>
      </c>
      <c r="B51" s="10"/>
      <c r="C51" s="10" t="s">
        <v>6</v>
      </c>
    </row>
    <row r="52" spans="1:3" ht="15" customHeight="1">
      <c r="A52" s="9" t="s">
        <v>54</v>
      </c>
      <c r="B52" s="10"/>
      <c r="C52" s="10" t="s">
        <v>6</v>
      </c>
    </row>
    <row r="53" spans="1:3" ht="15" customHeight="1">
      <c r="A53" s="9" t="s">
        <v>55</v>
      </c>
      <c r="B53" s="10"/>
      <c r="C53" s="10" t="s">
        <v>6</v>
      </c>
    </row>
    <row r="54" spans="1:3" ht="15" customHeight="1">
      <c r="A54" s="9" t="s">
        <v>56</v>
      </c>
      <c r="B54" s="10"/>
      <c r="C54" s="10" t="s">
        <v>6</v>
      </c>
    </row>
    <row r="55" spans="1:3" ht="15" customHeight="1">
      <c r="A55" s="9" t="s">
        <v>57</v>
      </c>
      <c r="B55" s="10"/>
      <c r="C55" s="10" t="s">
        <v>6</v>
      </c>
    </row>
    <row r="56" spans="1:3" ht="15" customHeight="1">
      <c r="A56" s="9" t="s">
        <v>58</v>
      </c>
      <c r="B56" s="10"/>
      <c r="C56" s="10" t="s">
        <v>6</v>
      </c>
    </row>
    <row r="57" spans="1:3" ht="15" customHeight="1">
      <c r="A57" s="9" t="s">
        <v>59</v>
      </c>
      <c r="B57" s="10"/>
      <c r="C57" s="10" t="s">
        <v>6</v>
      </c>
    </row>
    <row r="58" spans="1:3" ht="15" customHeight="1">
      <c r="A58" s="9" t="s">
        <v>60</v>
      </c>
      <c r="B58" s="10" t="s">
        <v>6</v>
      </c>
      <c r="C58" s="10"/>
    </row>
    <row r="59" spans="1:3" ht="15" customHeight="1">
      <c r="A59" s="9" t="s">
        <v>61</v>
      </c>
      <c r="B59" s="10" t="s">
        <v>6</v>
      </c>
      <c r="C59" s="10"/>
    </row>
    <row r="60" spans="1:3" ht="15" customHeight="1">
      <c r="A60" s="9" t="s">
        <v>62</v>
      </c>
      <c r="B60" s="10" t="s">
        <v>6</v>
      </c>
      <c r="C60" s="10"/>
    </row>
    <row r="61" spans="1:3" ht="15" customHeight="1">
      <c r="A61" s="9" t="s">
        <v>63</v>
      </c>
      <c r="B61" s="10" t="s">
        <v>6</v>
      </c>
      <c r="C61" s="10"/>
    </row>
    <row r="62" spans="1:3" ht="15" customHeight="1">
      <c r="A62" s="9" t="s">
        <v>64</v>
      </c>
      <c r="B62" s="10" t="s">
        <v>6</v>
      </c>
      <c r="C62" s="10"/>
    </row>
    <row r="63" spans="1:3" ht="15" customHeight="1">
      <c r="A63" s="9" t="s">
        <v>65</v>
      </c>
      <c r="B63" s="10" t="s">
        <v>6</v>
      </c>
      <c r="C63" s="10"/>
    </row>
    <row r="64" spans="1:3" ht="15" customHeight="1">
      <c r="A64" s="9" t="s">
        <v>66</v>
      </c>
      <c r="B64" s="10" t="s">
        <v>6</v>
      </c>
      <c r="C64" s="10"/>
    </row>
    <row r="65" spans="1:3" ht="15" customHeight="1">
      <c r="A65" s="9" t="s">
        <v>67</v>
      </c>
      <c r="B65" s="10" t="s">
        <v>6</v>
      </c>
      <c r="C65" s="10"/>
    </row>
    <row r="66" spans="1:3" ht="15" customHeight="1">
      <c r="A66" s="9" t="s">
        <v>68</v>
      </c>
      <c r="B66" s="10" t="s">
        <v>6</v>
      </c>
      <c r="C66" s="10"/>
    </row>
    <row r="67" spans="1:3" ht="15" customHeight="1">
      <c r="A67" s="9" t="s">
        <v>69</v>
      </c>
      <c r="B67" s="10" t="s">
        <v>6</v>
      </c>
      <c r="C67" s="10"/>
    </row>
    <row r="68" spans="1:3" ht="15" customHeight="1">
      <c r="A68" s="21" t="s">
        <v>70</v>
      </c>
      <c r="B68" s="10"/>
      <c r="C68" s="10"/>
    </row>
    <row r="69" spans="1:3" ht="15" customHeight="1">
      <c r="A69" s="9" t="s">
        <v>71</v>
      </c>
      <c r="B69" s="10"/>
      <c r="C69" s="10" t="s">
        <v>6</v>
      </c>
    </row>
    <row r="70" spans="1:3" ht="15" customHeight="1">
      <c r="A70" s="9" t="s">
        <v>72</v>
      </c>
      <c r="B70" s="10"/>
      <c r="C70" s="10" t="s">
        <v>6</v>
      </c>
    </row>
    <row r="71" spans="1:3" ht="15" customHeight="1">
      <c r="A71" s="9" t="s">
        <v>73</v>
      </c>
      <c r="B71" s="10"/>
      <c r="C71" s="10" t="s">
        <v>6</v>
      </c>
    </row>
    <row r="72" spans="1:3" ht="15" customHeight="1">
      <c r="A72" s="9" t="s">
        <v>74</v>
      </c>
      <c r="B72" s="10"/>
      <c r="C72" s="10" t="s">
        <v>6</v>
      </c>
    </row>
    <row r="73" spans="1:3" ht="15" hidden="1" customHeight="1" thickBot="1">
      <c r="A73" s="9" t="s">
        <v>75</v>
      </c>
      <c r="B73" s="10"/>
      <c r="C73" s="10"/>
    </row>
    <row r="74" spans="1:3" ht="15" hidden="1" customHeight="1">
      <c r="A74" s="12" t="s">
        <v>76</v>
      </c>
      <c r="B74" s="10"/>
      <c r="C74" s="10"/>
    </row>
    <row r="75" spans="1:3" ht="15" hidden="1" customHeight="1">
      <c r="A75" s="9" t="s">
        <v>77</v>
      </c>
      <c r="B75" s="10"/>
      <c r="C75" s="10"/>
    </row>
    <row r="76" spans="1:3" ht="15" hidden="1" customHeight="1">
      <c r="A76" s="9" t="s">
        <v>78</v>
      </c>
      <c r="B76" s="10"/>
      <c r="C76" s="10"/>
    </row>
    <row r="77" spans="1:3" ht="15" hidden="1" customHeight="1">
      <c r="A77" s="9" t="s">
        <v>79</v>
      </c>
      <c r="B77" s="10"/>
      <c r="C77" s="10"/>
    </row>
    <row r="78" spans="1:3" ht="15" hidden="1" customHeight="1">
      <c r="A78" s="9" t="s">
        <v>80</v>
      </c>
      <c r="B78" s="10"/>
      <c r="C78" s="10"/>
    </row>
    <row r="79" spans="1:3" ht="15" hidden="1" customHeight="1">
      <c r="A79" s="9" t="s">
        <v>81</v>
      </c>
      <c r="B79" s="10"/>
      <c r="C79" s="10"/>
    </row>
    <row r="80" spans="1:3" ht="15" hidden="1" customHeight="1">
      <c r="A80" s="9" t="s">
        <v>82</v>
      </c>
      <c r="B80" s="10"/>
      <c r="C80" s="10"/>
    </row>
    <row r="81" spans="1:3" ht="15" hidden="1" customHeight="1">
      <c r="A81" s="9" t="s">
        <v>83</v>
      </c>
      <c r="B81" s="10"/>
      <c r="C81" s="10"/>
    </row>
    <row r="82" spans="1:3" ht="15" hidden="1" customHeight="1">
      <c r="A82" s="9" t="s">
        <v>84</v>
      </c>
      <c r="B82" s="10"/>
      <c r="C82" s="10"/>
    </row>
    <row r="83" spans="1:3" ht="15" hidden="1" customHeight="1">
      <c r="A83" s="9" t="s">
        <v>85</v>
      </c>
      <c r="B83" s="10"/>
      <c r="C83" s="10"/>
    </row>
    <row r="84" spans="1:3" ht="15" hidden="1" customHeight="1">
      <c r="A84" s="9" t="s">
        <v>86</v>
      </c>
      <c r="B84" s="10"/>
      <c r="C84" s="10"/>
    </row>
    <row r="85" spans="1:3" ht="15" hidden="1" customHeight="1">
      <c r="A85" s="9" t="s">
        <v>87</v>
      </c>
      <c r="B85" s="10"/>
      <c r="C85" s="10"/>
    </row>
    <row r="86" spans="1:3" ht="15" hidden="1" customHeight="1">
      <c r="A86" s="9" t="s">
        <v>88</v>
      </c>
      <c r="B86" s="10"/>
      <c r="C86" s="10"/>
    </row>
    <row r="87" spans="1:3" ht="15" hidden="1" customHeight="1">
      <c r="A87" s="9" t="s">
        <v>89</v>
      </c>
      <c r="B87" s="10"/>
      <c r="C87" s="10"/>
    </row>
    <row r="88" spans="1:3" ht="15" hidden="1" customHeight="1">
      <c r="A88" s="9"/>
      <c r="B88" s="10"/>
      <c r="C88" s="10"/>
    </row>
    <row r="89" spans="1:3" ht="15" hidden="1" customHeight="1">
      <c r="A89" s="13" t="s">
        <v>90</v>
      </c>
      <c r="B89" s="10"/>
      <c r="C89" s="10"/>
    </row>
    <row r="90" spans="1:3" ht="15" hidden="1" customHeight="1">
      <c r="A90" s="14" t="s">
        <v>91</v>
      </c>
      <c r="B90" s="10"/>
      <c r="C90" s="10"/>
    </row>
    <row r="91" spans="1:3" ht="15" hidden="1" customHeight="1">
      <c r="A91" s="14" t="s">
        <v>92</v>
      </c>
      <c r="B91" s="10"/>
      <c r="C91" s="10"/>
    </row>
    <row r="92" spans="1:3" ht="15" hidden="1" customHeight="1">
      <c r="A92" s="14" t="s">
        <v>93</v>
      </c>
      <c r="B92" s="10"/>
      <c r="C92" s="10"/>
    </row>
    <row r="93" spans="1:3" ht="15" customHeight="1">
      <c r="A93" s="14" t="s">
        <v>94</v>
      </c>
      <c r="B93" s="10" t="s">
        <v>6</v>
      </c>
      <c r="C93" s="10"/>
    </row>
    <row r="94" spans="1:3" ht="15" hidden="1" customHeight="1">
      <c r="A94" s="14" t="s">
        <v>95</v>
      </c>
      <c r="B94" s="10"/>
      <c r="C94" s="10"/>
    </row>
    <row r="95" spans="1:3" ht="15" hidden="1" customHeight="1" thickBot="1">
      <c r="A95" s="14" t="s">
        <v>96</v>
      </c>
      <c r="B95" s="10"/>
      <c r="C95" s="10"/>
    </row>
    <row r="96" spans="1:3" ht="15" hidden="1" customHeight="1" thickBot="1">
      <c r="A96" s="14" t="s">
        <v>97</v>
      </c>
      <c r="B96" s="10"/>
      <c r="C96" s="10"/>
    </row>
    <row r="97" spans="1:3" ht="15" hidden="1" customHeight="1" thickBot="1">
      <c r="A97" s="14" t="s">
        <v>98</v>
      </c>
      <c r="B97" s="10"/>
      <c r="C97" s="10"/>
    </row>
    <row r="98" spans="1:3" ht="15" hidden="1" customHeight="1" thickBot="1">
      <c r="A98" s="14" t="s">
        <v>99</v>
      </c>
      <c r="B98" s="10"/>
      <c r="C98" s="10"/>
    </row>
    <row r="99" spans="1:3" ht="15" hidden="1" customHeight="1" thickBot="1">
      <c r="A99" s="14" t="s">
        <v>100</v>
      </c>
      <c r="B99" s="10"/>
      <c r="C99" s="10"/>
    </row>
    <row r="100" spans="1:3" ht="15" hidden="1" customHeight="1" thickBot="1">
      <c r="A100" s="9"/>
      <c r="B100" s="10"/>
      <c r="C100" s="10"/>
    </row>
    <row r="101" spans="1:3" ht="15" hidden="1" customHeight="1" thickBot="1">
      <c r="A101" s="15" t="s">
        <v>101</v>
      </c>
      <c r="B101" s="10"/>
      <c r="C101" s="10"/>
    </row>
    <row r="102" spans="1:3" ht="15" hidden="1" customHeight="1" thickBot="1">
      <c r="A102" s="9" t="s">
        <v>102</v>
      </c>
      <c r="B102" s="10"/>
      <c r="C102" s="10"/>
    </row>
    <row r="103" spans="1:3" ht="15" hidden="1" customHeight="1" thickBot="1">
      <c r="A103" s="16" t="s">
        <v>103</v>
      </c>
      <c r="B103" s="10"/>
      <c r="C103" s="10"/>
    </row>
    <row r="104" spans="1:3" ht="15" customHeight="1">
      <c r="A104" s="22" t="s">
        <v>104</v>
      </c>
      <c r="B104" s="10"/>
      <c r="C104" s="10"/>
    </row>
    <row r="105" spans="1:3" ht="15" customHeight="1">
      <c r="A105" s="9" t="s">
        <v>105</v>
      </c>
      <c r="B105" s="10"/>
      <c r="C105" s="10" t="s">
        <v>6</v>
      </c>
    </row>
    <row r="106" spans="1:3" ht="15" customHeight="1">
      <c r="A106" s="9" t="s">
        <v>106</v>
      </c>
      <c r="B106" s="10"/>
      <c r="C106" s="10" t="s">
        <v>6</v>
      </c>
    </row>
    <row r="107" spans="1:3" ht="15" customHeight="1">
      <c r="A107" s="9" t="s">
        <v>107</v>
      </c>
      <c r="B107" s="10"/>
      <c r="C107" s="10" t="s">
        <v>6</v>
      </c>
    </row>
    <row r="108" spans="1:3" ht="15" customHeight="1">
      <c r="A108" s="9" t="s">
        <v>108</v>
      </c>
      <c r="B108" s="10"/>
      <c r="C108" s="10" t="s">
        <v>6</v>
      </c>
    </row>
    <row r="109" spans="1:3" ht="15" customHeight="1">
      <c r="A109" s="9" t="s">
        <v>109</v>
      </c>
      <c r="B109" s="10"/>
      <c r="C109" s="10" t="s">
        <v>6</v>
      </c>
    </row>
    <row r="110" spans="1:3" ht="15" customHeight="1">
      <c r="A110" s="9" t="s">
        <v>110</v>
      </c>
      <c r="B110" s="10"/>
      <c r="C110" s="10" t="s">
        <v>6</v>
      </c>
    </row>
    <row r="111" spans="1:3" ht="15" customHeight="1">
      <c r="A111" s="9" t="s">
        <v>111</v>
      </c>
      <c r="B111" s="10"/>
      <c r="C111" s="10" t="s">
        <v>6</v>
      </c>
    </row>
    <row r="112" spans="1:3" ht="15" customHeight="1">
      <c r="A112" s="9" t="s">
        <v>112</v>
      </c>
      <c r="B112" s="10"/>
      <c r="C112" s="10" t="s">
        <v>6</v>
      </c>
    </row>
    <row r="113" spans="1:3" ht="15" customHeight="1">
      <c r="A113" s="9" t="s">
        <v>113</v>
      </c>
      <c r="B113" s="10"/>
      <c r="C113" s="10" t="s">
        <v>6</v>
      </c>
    </row>
    <row r="114" spans="1:3" ht="15" customHeight="1">
      <c r="A114" s="9" t="s">
        <v>114</v>
      </c>
      <c r="B114" s="10"/>
      <c r="C114" s="10" t="s">
        <v>6</v>
      </c>
    </row>
    <row r="115" spans="1:3" ht="15" customHeight="1">
      <c r="A115" s="9" t="s">
        <v>115</v>
      </c>
      <c r="B115" s="10"/>
      <c r="C115" s="10" t="s">
        <v>6</v>
      </c>
    </row>
    <row r="116" spans="1:3" ht="15" customHeight="1">
      <c r="A116" s="9" t="s">
        <v>116</v>
      </c>
      <c r="B116" s="10"/>
      <c r="C116" s="10" t="s">
        <v>6</v>
      </c>
    </row>
    <row r="117" spans="1:3" ht="15" customHeight="1">
      <c r="A117" s="9" t="s">
        <v>117</v>
      </c>
      <c r="B117" s="10"/>
      <c r="C117" s="10" t="s">
        <v>6</v>
      </c>
    </row>
    <row r="118" spans="1:3" ht="15" customHeight="1">
      <c r="A118" s="9" t="s">
        <v>118</v>
      </c>
      <c r="B118" s="10"/>
      <c r="C118" s="10" t="s">
        <v>6</v>
      </c>
    </row>
    <row r="119" spans="1:3" ht="15" customHeight="1">
      <c r="A119" s="9" t="s">
        <v>119</v>
      </c>
      <c r="B119" s="10"/>
      <c r="C119" s="10" t="s">
        <v>6</v>
      </c>
    </row>
    <row r="120" spans="1:3" ht="15" customHeight="1">
      <c r="A120" s="9" t="s">
        <v>120</v>
      </c>
      <c r="B120" s="10"/>
      <c r="C120" s="10" t="s">
        <v>6</v>
      </c>
    </row>
    <row r="121" spans="1:3" ht="15" customHeight="1">
      <c r="A121" s="9" t="s">
        <v>121</v>
      </c>
      <c r="B121" s="10"/>
      <c r="C121" s="10" t="s">
        <v>6</v>
      </c>
    </row>
    <row r="122" spans="1:3" ht="15" customHeight="1">
      <c r="A122" s="9" t="s">
        <v>122</v>
      </c>
      <c r="B122" s="10"/>
      <c r="C122" s="10" t="s">
        <v>6</v>
      </c>
    </row>
    <row r="123" spans="1:3" ht="15" customHeight="1">
      <c r="A123" s="9" t="s">
        <v>123</v>
      </c>
      <c r="B123" s="10"/>
      <c r="C123" s="10" t="s">
        <v>6</v>
      </c>
    </row>
    <row r="124" spans="1:3" ht="15" customHeight="1">
      <c r="A124" s="9" t="s">
        <v>124</v>
      </c>
      <c r="B124" s="10"/>
      <c r="C124" s="10" t="s">
        <v>6</v>
      </c>
    </row>
    <row r="125" spans="1:3" ht="15" customHeight="1">
      <c r="A125" s="9" t="s">
        <v>125</v>
      </c>
      <c r="B125" s="10"/>
      <c r="C125" s="10" t="s">
        <v>6</v>
      </c>
    </row>
    <row r="126" spans="1:3" ht="15" customHeight="1">
      <c r="A126" s="9" t="s">
        <v>126</v>
      </c>
      <c r="B126" s="10"/>
      <c r="C126" s="10" t="s">
        <v>6</v>
      </c>
    </row>
    <row r="127" spans="1:3" ht="15" customHeight="1">
      <c r="A127" s="9" t="s">
        <v>127</v>
      </c>
      <c r="B127" s="10"/>
      <c r="C127" s="10" t="s">
        <v>6</v>
      </c>
    </row>
    <row r="128" spans="1:3" ht="15" customHeight="1">
      <c r="A128" s="9" t="s">
        <v>128</v>
      </c>
      <c r="B128" s="10"/>
      <c r="C128" s="10" t="s">
        <v>6</v>
      </c>
    </row>
    <row r="129" spans="1:3" ht="15" customHeight="1">
      <c r="A129" s="9" t="s">
        <v>129</v>
      </c>
      <c r="B129" s="10"/>
      <c r="C129" s="10" t="s">
        <v>6</v>
      </c>
    </row>
    <row r="130" spans="1:3" ht="15" customHeight="1">
      <c r="A130" s="22" t="s">
        <v>130</v>
      </c>
      <c r="B130" s="17"/>
      <c r="C130" s="17"/>
    </row>
    <row r="131" spans="1:3" ht="15" customHeight="1">
      <c r="A131" s="9" t="s">
        <v>131</v>
      </c>
      <c r="B131" s="10"/>
      <c r="C131" s="10" t="s">
        <v>6</v>
      </c>
    </row>
    <row r="132" spans="1:3" ht="18" customHeight="1">
      <c r="A132" s="18" t="s">
        <v>132</v>
      </c>
      <c r="B132" s="10"/>
      <c r="C132" s="10" t="s">
        <v>6</v>
      </c>
    </row>
    <row r="133" spans="1:3" ht="15" customHeight="1">
      <c r="A133" s="9" t="s">
        <v>133</v>
      </c>
      <c r="B133" s="10"/>
      <c r="C133" s="10" t="s">
        <v>6</v>
      </c>
    </row>
    <row r="134" spans="1:3" ht="15" customHeight="1">
      <c r="A134" s="9" t="s">
        <v>134</v>
      </c>
      <c r="B134" s="10"/>
      <c r="C134" s="10" t="s">
        <v>6</v>
      </c>
    </row>
    <row r="135" spans="1:3" ht="15" customHeight="1">
      <c r="A135" s="9" t="s">
        <v>135</v>
      </c>
      <c r="B135" s="10"/>
      <c r="C135" s="10" t="s">
        <v>6</v>
      </c>
    </row>
    <row r="136" spans="1:3" ht="15" customHeight="1">
      <c r="A136" s="9" t="s">
        <v>136</v>
      </c>
      <c r="B136" s="10"/>
      <c r="C136" s="10" t="s">
        <v>6</v>
      </c>
    </row>
    <row r="137" spans="1:3" ht="15" customHeight="1">
      <c r="A137" s="9" t="s">
        <v>137</v>
      </c>
      <c r="B137" s="10"/>
      <c r="C137" s="10" t="s">
        <v>6</v>
      </c>
    </row>
    <row r="138" spans="1:3" ht="15" customHeight="1">
      <c r="A138" s="9" t="s">
        <v>138</v>
      </c>
      <c r="B138" s="10"/>
      <c r="C138" s="10" t="s">
        <v>6</v>
      </c>
    </row>
    <row r="139" spans="1:3" ht="15" customHeight="1">
      <c r="A139" s="9" t="s">
        <v>139</v>
      </c>
      <c r="B139" s="10"/>
      <c r="C139" s="10" t="s">
        <v>6</v>
      </c>
    </row>
    <row r="140" spans="1:3" ht="15" customHeight="1">
      <c r="A140" s="9" t="s">
        <v>140</v>
      </c>
      <c r="B140" s="10"/>
      <c r="C140" s="10" t="s">
        <v>6</v>
      </c>
    </row>
    <row r="141" spans="1:3" ht="15" customHeight="1">
      <c r="A141" s="9" t="s">
        <v>141</v>
      </c>
      <c r="B141" s="10"/>
      <c r="C141" s="10" t="s">
        <v>6</v>
      </c>
    </row>
    <row r="142" spans="1:3" ht="15" customHeight="1">
      <c r="A142" s="9" t="s">
        <v>142</v>
      </c>
      <c r="B142" s="10"/>
      <c r="C142" s="10" t="s">
        <v>6</v>
      </c>
    </row>
    <row r="143" spans="1:3" ht="15" customHeight="1">
      <c r="A143" s="9" t="s">
        <v>143</v>
      </c>
      <c r="B143" s="10"/>
      <c r="C143" s="10" t="s">
        <v>6</v>
      </c>
    </row>
    <row r="144" spans="1:3" ht="15" customHeight="1">
      <c r="A144" s="9" t="s">
        <v>144</v>
      </c>
      <c r="B144" s="10"/>
      <c r="C144" s="10" t="s">
        <v>6</v>
      </c>
    </row>
    <row r="145" spans="1:3" ht="15" customHeight="1">
      <c r="A145" s="9" t="s">
        <v>145</v>
      </c>
      <c r="B145" s="10"/>
      <c r="C145" s="10" t="s">
        <v>6</v>
      </c>
    </row>
    <row r="146" spans="1:3" ht="15" customHeight="1">
      <c r="A146" s="9" t="s">
        <v>146</v>
      </c>
      <c r="B146" s="10"/>
      <c r="C146" s="10" t="s">
        <v>6</v>
      </c>
    </row>
    <row r="147" spans="1:3" ht="15" customHeight="1">
      <c r="A147" s="9" t="s">
        <v>147</v>
      </c>
      <c r="B147" s="10"/>
      <c r="C147" s="10" t="s">
        <v>6</v>
      </c>
    </row>
    <row r="148" spans="1:3" ht="15" customHeight="1">
      <c r="A148" s="9" t="s">
        <v>148</v>
      </c>
      <c r="B148" s="10"/>
      <c r="C148" s="10" t="s">
        <v>6</v>
      </c>
    </row>
    <row r="149" spans="1:3" ht="15" customHeight="1">
      <c r="A149" s="9" t="s">
        <v>149</v>
      </c>
      <c r="B149" s="10"/>
      <c r="C149" s="10" t="s">
        <v>6</v>
      </c>
    </row>
    <row r="150" spans="1:3" ht="15" customHeight="1">
      <c r="A150" s="9" t="s">
        <v>150</v>
      </c>
      <c r="B150" s="10"/>
      <c r="C150" s="10" t="s">
        <v>6</v>
      </c>
    </row>
    <row r="151" spans="1:3" ht="15" customHeight="1">
      <c r="A151" s="9" t="s">
        <v>151</v>
      </c>
      <c r="B151" s="10"/>
      <c r="C151" s="10" t="s">
        <v>6</v>
      </c>
    </row>
    <row r="152" spans="1:3" ht="15" customHeight="1">
      <c r="A152" s="9" t="s">
        <v>152</v>
      </c>
      <c r="B152" s="10"/>
      <c r="C152" s="10" t="s">
        <v>6</v>
      </c>
    </row>
    <row r="153" spans="1:3" ht="15" customHeight="1">
      <c r="A153" s="9" t="s">
        <v>153</v>
      </c>
      <c r="B153" s="10"/>
      <c r="C153" s="10" t="s">
        <v>6</v>
      </c>
    </row>
    <row r="154" spans="1:3" ht="15" customHeight="1">
      <c r="A154" s="9" t="s">
        <v>154</v>
      </c>
      <c r="B154" s="10"/>
      <c r="C154" s="10" t="s">
        <v>6</v>
      </c>
    </row>
    <row r="155" spans="1:3" ht="15" customHeight="1">
      <c r="A155" s="9" t="s">
        <v>155</v>
      </c>
      <c r="B155" s="10"/>
      <c r="C155" s="10" t="s">
        <v>6</v>
      </c>
    </row>
    <row r="156" spans="1:3" ht="15" customHeight="1">
      <c r="A156" s="9" t="s">
        <v>156</v>
      </c>
      <c r="B156" s="10"/>
      <c r="C156" s="10" t="s">
        <v>6</v>
      </c>
    </row>
    <row r="157" spans="1:3" ht="15" customHeight="1">
      <c r="A157" s="9" t="s">
        <v>157</v>
      </c>
      <c r="B157" s="10"/>
      <c r="C157" s="10" t="s">
        <v>6</v>
      </c>
    </row>
    <row r="158" spans="1:3" ht="15" customHeight="1">
      <c r="A158" s="9" t="s">
        <v>158</v>
      </c>
      <c r="B158" s="10"/>
      <c r="C158" s="10" t="s">
        <v>6</v>
      </c>
    </row>
    <row r="159" spans="1:3" ht="15" customHeight="1">
      <c r="A159" s="9" t="s">
        <v>159</v>
      </c>
      <c r="B159" s="10"/>
      <c r="C159" s="10" t="s">
        <v>6</v>
      </c>
    </row>
    <row r="160" spans="1:3" ht="15" customHeight="1">
      <c r="A160" s="9" t="s">
        <v>160</v>
      </c>
      <c r="B160" s="10"/>
      <c r="C160" s="10" t="s">
        <v>6</v>
      </c>
    </row>
    <row r="161" spans="1:3" ht="15" customHeight="1">
      <c r="A161" s="22" t="s">
        <v>161</v>
      </c>
      <c r="B161" s="10"/>
      <c r="C161" s="10"/>
    </row>
    <row r="162" spans="1:3" ht="15" customHeight="1">
      <c r="A162" s="9" t="s">
        <v>162</v>
      </c>
      <c r="B162" s="10" t="s">
        <v>6</v>
      </c>
      <c r="C162" s="10"/>
    </row>
    <row r="163" spans="1:3" ht="15" customHeight="1">
      <c r="A163" s="9" t="s">
        <v>163</v>
      </c>
      <c r="B163" s="10" t="s">
        <v>6</v>
      </c>
      <c r="C163" s="10"/>
    </row>
    <row r="164" spans="1:3" ht="15" customHeight="1">
      <c r="A164" s="9" t="s">
        <v>164</v>
      </c>
      <c r="B164" s="10" t="s">
        <v>6</v>
      </c>
      <c r="C164" s="10"/>
    </row>
    <row r="165" spans="1:3" ht="15" customHeight="1">
      <c r="A165" s="9" t="s">
        <v>165</v>
      </c>
      <c r="B165" s="10" t="s">
        <v>6</v>
      </c>
      <c r="C165" s="10"/>
    </row>
    <row r="166" spans="1:3" ht="15" hidden="1" customHeight="1" thickBot="1">
      <c r="A166" s="9" t="s">
        <v>166</v>
      </c>
      <c r="B166" s="10" t="s">
        <v>6</v>
      </c>
      <c r="C166" s="10"/>
    </row>
    <row r="167" spans="1:3" ht="15" hidden="1" customHeight="1" thickBot="1">
      <c r="A167" s="9" t="s">
        <v>167</v>
      </c>
      <c r="B167" s="10" t="s">
        <v>6</v>
      </c>
      <c r="C167" s="10"/>
    </row>
    <row r="168" spans="1:3" ht="15" hidden="1" customHeight="1" thickBot="1">
      <c r="A168" s="9" t="s">
        <v>168</v>
      </c>
      <c r="B168" s="10" t="s">
        <v>6</v>
      </c>
      <c r="C168" s="10"/>
    </row>
    <row r="169" spans="1:3" ht="15" hidden="1" customHeight="1" thickBot="1">
      <c r="A169" s="9" t="s">
        <v>169</v>
      </c>
      <c r="B169" s="10" t="s">
        <v>6</v>
      </c>
      <c r="C169" s="10"/>
    </row>
    <row r="170" spans="1:3" ht="15" hidden="1" customHeight="1" thickBot="1">
      <c r="A170" s="9" t="s">
        <v>170</v>
      </c>
      <c r="B170" s="10" t="s">
        <v>6</v>
      </c>
      <c r="C170" s="10"/>
    </row>
    <row r="171" spans="1:3" ht="15" hidden="1" customHeight="1" thickBot="1">
      <c r="A171" s="9" t="s">
        <v>171</v>
      </c>
      <c r="B171" s="10" t="s">
        <v>6</v>
      </c>
      <c r="C171" s="10"/>
    </row>
    <row r="172" spans="1:3" ht="15" hidden="1" customHeight="1" thickBot="1">
      <c r="A172" s="9" t="s">
        <v>172</v>
      </c>
      <c r="B172" s="10" t="s">
        <v>6</v>
      </c>
      <c r="C172" s="10"/>
    </row>
    <row r="173" spans="1:3" ht="15" hidden="1" customHeight="1" thickBot="1">
      <c r="A173" s="9" t="s">
        <v>173</v>
      </c>
      <c r="B173" s="10" t="s">
        <v>6</v>
      </c>
      <c r="C173" s="10"/>
    </row>
    <row r="174" spans="1:3" ht="15" hidden="1" customHeight="1" thickBot="1">
      <c r="A174" s="9" t="s">
        <v>174</v>
      </c>
      <c r="B174" s="10" t="s">
        <v>6</v>
      </c>
      <c r="C174" s="10"/>
    </row>
    <row r="175" spans="1:3" ht="15" hidden="1" customHeight="1" thickBot="1">
      <c r="A175" s="9" t="s">
        <v>175</v>
      </c>
      <c r="B175" s="10" t="s">
        <v>6</v>
      </c>
      <c r="C175" s="10"/>
    </row>
    <row r="176" spans="1:3" ht="15" hidden="1" customHeight="1" thickBot="1">
      <c r="A176" s="9" t="s">
        <v>176</v>
      </c>
      <c r="B176" s="10" t="s">
        <v>6</v>
      </c>
      <c r="C176" s="10"/>
    </row>
    <row r="177" spans="1:3" ht="15" hidden="1" customHeight="1" thickBot="1">
      <c r="A177" s="9" t="s">
        <v>177</v>
      </c>
      <c r="B177" s="10" t="s">
        <v>6</v>
      </c>
      <c r="C177" s="10"/>
    </row>
    <row r="178" spans="1:3" ht="15" hidden="1" customHeight="1" thickBot="1">
      <c r="A178" s="9" t="s">
        <v>178</v>
      </c>
      <c r="B178" s="10" t="s">
        <v>6</v>
      </c>
      <c r="C178" s="10"/>
    </row>
    <row r="179" spans="1:3" ht="15" hidden="1" customHeight="1" thickBot="1">
      <c r="A179" s="9" t="s">
        <v>179</v>
      </c>
      <c r="B179" s="10" t="s">
        <v>6</v>
      </c>
      <c r="C179" s="10"/>
    </row>
    <row r="180" spans="1:3" ht="15" hidden="1" customHeight="1" thickBot="1">
      <c r="A180" s="9" t="s">
        <v>180</v>
      </c>
      <c r="B180" s="10" t="s">
        <v>6</v>
      </c>
      <c r="C180" s="10"/>
    </row>
    <row r="181" spans="1:3" ht="15" hidden="1" customHeight="1" thickBot="1">
      <c r="A181" s="9" t="s">
        <v>181</v>
      </c>
      <c r="B181" s="10" t="s">
        <v>6</v>
      </c>
      <c r="C181" s="10"/>
    </row>
    <row r="182" spans="1:3" ht="15" hidden="1" customHeight="1" thickBot="1">
      <c r="A182" s="9" t="s">
        <v>182</v>
      </c>
      <c r="B182" s="10" t="s">
        <v>6</v>
      </c>
      <c r="C182" s="10"/>
    </row>
    <row r="183" spans="1:3" ht="15" hidden="1" customHeight="1" thickBot="1">
      <c r="A183" s="9" t="s">
        <v>183</v>
      </c>
      <c r="B183" s="10" t="s">
        <v>6</v>
      </c>
      <c r="C183" s="10"/>
    </row>
    <row r="184" spans="1:3" ht="15" hidden="1" customHeight="1" thickBot="1">
      <c r="A184" s="9" t="s">
        <v>184</v>
      </c>
      <c r="B184" s="10" t="s">
        <v>6</v>
      </c>
      <c r="C184" s="10"/>
    </row>
    <row r="185" spans="1:3" ht="15" hidden="1" customHeight="1" thickBot="1">
      <c r="A185" s="9" t="s">
        <v>185</v>
      </c>
      <c r="B185" s="10" t="s">
        <v>6</v>
      </c>
      <c r="C185" s="10"/>
    </row>
    <row r="186" spans="1:3" ht="15" hidden="1" customHeight="1" thickBot="1">
      <c r="A186" s="9" t="s">
        <v>186</v>
      </c>
      <c r="B186" s="10" t="s">
        <v>6</v>
      </c>
      <c r="C186" s="10"/>
    </row>
    <row r="187" spans="1:3" ht="15" hidden="1" customHeight="1" thickBot="1">
      <c r="A187" s="9" t="s">
        <v>187</v>
      </c>
      <c r="B187" s="10" t="s">
        <v>6</v>
      </c>
      <c r="C187" s="10"/>
    </row>
    <row r="188" spans="1:3" ht="15" hidden="1" customHeight="1" thickBot="1">
      <c r="A188" s="9"/>
      <c r="B188" s="10" t="s">
        <v>6</v>
      </c>
      <c r="C188" s="10"/>
    </row>
    <row r="189" spans="1:3" ht="15" hidden="1" customHeight="1" thickBot="1">
      <c r="A189" s="13" t="s">
        <v>188</v>
      </c>
      <c r="B189" s="10" t="s">
        <v>6</v>
      </c>
      <c r="C189" s="10"/>
    </row>
    <row r="190" spans="1:3" ht="15" hidden="1" customHeight="1" thickBot="1">
      <c r="A190" s="12" t="s">
        <v>189</v>
      </c>
      <c r="B190" s="10" t="s">
        <v>6</v>
      </c>
      <c r="C190" s="10"/>
    </row>
    <row r="191" spans="1:3" ht="15" hidden="1" customHeight="1" thickBot="1">
      <c r="A191" s="9" t="s">
        <v>190</v>
      </c>
      <c r="B191" s="10" t="s">
        <v>6</v>
      </c>
      <c r="C191" s="10"/>
    </row>
    <row r="192" spans="1:3" ht="15" hidden="1" customHeight="1" thickBot="1">
      <c r="A192" s="9" t="s">
        <v>191</v>
      </c>
      <c r="B192" s="10" t="s">
        <v>6</v>
      </c>
      <c r="C192" s="10"/>
    </row>
    <row r="193" spans="1:3" ht="15" customHeight="1">
      <c r="A193" s="9" t="s">
        <v>192</v>
      </c>
      <c r="B193" s="10" t="s">
        <v>6</v>
      </c>
      <c r="C193" s="10"/>
    </row>
    <row r="194" spans="1:3" ht="15" customHeight="1">
      <c r="A194" s="9" t="s">
        <v>193</v>
      </c>
      <c r="B194" s="10" t="s">
        <v>6</v>
      </c>
      <c r="C194" s="10"/>
    </row>
    <row r="195" spans="1:3" ht="15" customHeight="1">
      <c r="A195" s="9" t="s">
        <v>194</v>
      </c>
      <c r="B195" s="10" t="s">
        <v>6</v>
      </c>
      <c r="C195" s="10"/>
    </row>
    <row r="196" spans="1:3" ht="15" customHeight="1">
      <c r="A196" s="9" t="s">
        <v>195</v>
      </c>
      <c r="B196" s="10" t="s">
        <v>6</v>
      </c>
      <c r="C196" s="10"/>
    </row>
    <row r="197" spans="1:3" ht="15" customHeight="1">
      <c r="A197" s="9" t="s">
        <v>196</v>
      </c>
      <c r="B197" s="10" t="s">
        <v>6</v>
      </c>
      <c r="C197" s="10"/>
    </row>
    <row r="198" spans="1:3" ht="15" customHeight="1">
      <c r="A198" s="9" t="s">
        <v>197</v>
      </c>
      <c r="B198" s="10"/>
      <c r="C198" s="10" t="s">
        <v>6</v>
      </c>
    </row>
    <row r="199" spans="1:3" ht="15" customHeight="1">
      <c r="A199" s="9" t="s">
        <v>198</v>
      </c>
      <c r="B199" s="10"/>
      <c r="C199" s="10" t="s">
        <v>6</v>
      </c>
    </row>
    <row r="200" spans="1:3" ht="15" customHeight="1">
      <c r="A200" s="9" t="s">
        <v>199</v>
      </c>
      <c r="B200" s="10"/>
      <c r="C200" s="10" t="s">
        <v>6</v>
      </c>
    </row>
    <row r="201" spans="1:3" ht="15" customHeight="1">
      <c r="A201" s="22" t="s">
        <v>200</v>
      </c>
      <c r="B201" s="10"/>
      <c r="C201" s="10" t="s">
        <v>6</v>
      </c>
    </row>
    <row r="202" spans="1:3" ht="15" customHeight="1">
      <c r="A202" s="9" t="s">
        <v>201</v>
      </c>
      <c r="B202" s="10" t="s">
        <v>6</v>
      </c>
      <c r="C202" s="10"/>
    </row>
    <row r="203" spans="1:3" ht="15" customHeight="1">
      <c r="A203" s="9" t="s">
        <v>202</v>
      </c>
      <c r="B203" s="10" t="s">
        <v>6</v>
      </c>
      <c r="C203" s="10"/>
    </row>
    <row r="204" spans="1:3" ht="15" hidden="1" customHeight="1">
      <c r="A204" s="3" t="s">
        <v>203</v>
      </c>
      <c r="B204" s="7"/>
      <c r="C204" s="7"/>
    </row>
    <row r="205" spans="1:3" ht="15" hidden="1" customHeight="1">
      <c r="A205" s="2" t="s">
        <v>204</v>
      </c>
      <c r="B205" s="7"/>
      <c r="C205" s="7"/>
    </row>
    <row r="206" spans="1:3" ht="15" hidden="1" customHeight="1">
      <c r="A206" s="2" t="s">
        <v>205</v>
      </c>
      <c r="B206" s="7"/>
      <c r="C206" s="7"/>
    </row>
    <row r="207" spans="1:3" ht="15" hidden="1" customHeight="1">
      <c r="A207" s="2" t="s">
        <v>206</v>
      </c>
      <c r="B207" s="7"/>
      <c r="C207" s="7"/>
    </row>
    <row r="208" spans="1:3" ht="15" hidden="1" customHeight="1">
      <c r="A208" s="2" t="s">
        <v>207</v>
      </c>
      <c r="B208" s="7"/>
      <c r="C208" s="7"/>
    </row>
    <row r="209" spans="1:3" ht="15" hidden="1" customHeight="1">
      <c r="A209" s="2" t="s">
        <v>208</v>
      </c>
      <c r="B209" s="7"/>
      <c r="C209" s="7"/>
    </row>
    <row r="210" spans="1:3" ht="15" hidden="1" customHeight="1">
      <c r="A210" s="2" t="s">
        <v>209</v>
      </c>
      <c r="B210" s="7"/>
      <c r="C210" s="7"/>
    </row>
    <row r="211" spans="1:3" ht="15" hidden="1" customHeight="1">
      <c r="A211" s="2" t="s">
        <v>210</v>
      </c>
      <c r="B211" s="7"/>
      <c r="C211" s="7"/>
    </row>
    <row r="212" spans="1:3" ht="15" hidden="1" customHeight="1">
      <c r="A212" s="2" t="s">
        <v>211</v>
      </c>
      <c r="B212" s="7"/>
      <c r="C212" s="7"/>
    </row>
    <row r="213" spans="1:3" ht="15" hidden="1" customHeight="1">
      <c r="A213" s="2" t="s">
        <v>212</v>
      </c>
      <c r="B213" s="7"/>
      <c r="C213" s="7"/>
    </row>
    <row r="214" spans="1:3" ht="15" hidden="1" customHeight="1">
      <c r="A214" s="2" t="s">
        <v>213</v>
      </c>
      <c r="B214" s="7"/>
      <c r="C214" s="7"/>
    </row>
    <row r="215" spans="1:3" ht="15" hidden="1" customHeight="1">
      <c r="A215" s="2" t="s">
        <v>214</v>
      </c>
      <c r="B215" s="7"/>
      <c r="C215" s="7"/>
    </row>
    <row r="216" spans="1:3" ht="15" hidden="1" customHeight="1">
      <c r="A216" s="2" t="s">
        <v>215</v>
      </c>
      <c r="B216" s="7"/>
      <c r="C216" s="7"/>
    </row>
    <row r="217" spans="1:3" ht="15" hidden="1" customHeight="1">
      <c r="A217" s="2" t="s">
        <v>216</v>
      </c>
      <c r="B217" s="7"/>
      <c r="C217" s="7"/>
    </row>
    <row r="218" spans="1:3" ht="15" hidden="1" customHeight="1">
      <c r="A218" s="4"/>
      <c r="B218" s="7"/>
      <c r="C218" s="7"/>
    </row>
    <row r="219" spans="1:3" ht="15" hidden="1" customHeight="1">
      <c r="A219" s="5" t="s">
        <v>217</v>
      </c>
      <c r="B219" s="7"/>
      <c r="C219" s="7"/>
    </row>
    <row r="220" spans="1:3" ht="28" hidden="1" customHeight="1">
      <c r="A220" s="6" t="s">
        <v>218</v>
      </c>
      <c r="B220" s="7"/>
      <c r="C220" s="7"/>
    </row>
    <row r="221" spans="1:3" ht="24" hidden="1" customHeight="1">
      <c r="A221" s="2" t="s">
        <v>219</v>
      </c>
      <c r="B221" s="7"/>
      <c r="C221" s="7"/>
    </row>
    <row r="222" spans="1:3" ht="24" hidden="1" customHeight="1">
      <c r="A222" s="2" t="s">
        <v>220</v>
      </c>
      <c r="B222" s="8"/>
      <c r="C222" s="7"/>
    </row>
    <row r="223" spans="1:3" ht="15" customHeight="1"/>
    <row r="224" spans="1:3" ht="15" customHeight="1">
      <c r="A224" s="22" t="s">
        <v>221</v>
      </c>
    </row>
    <row r="225" spans="1:1" ht="15" customHeight="1">
      <c r="A225" s="22" t="s">
        <v>222</v>
      </c>
    </row>
    <row r="226" spans="1:1" ht="15" customHeight="1">
      <c r="A226" s="22" t="s">
        <v>223</v>
      </c>
    </row>
    <row r="227" spans="1:1" ht="15">
      <c r="A227" s="112" t="s">
        <v>224</v>
      </c>
    </row>
    <row r="228" spans="1:1" ht="13">
      <c r="A228" s="22" t="s">
        <v>225</v>
      </c>
    </row>
  </sheetData>
  <mergeCells count="2">
    <mergeCell ref="A1:A2"/>
    <mergeCell ref="B1:C1"/>
  </mergeCells>
  <phoneticPr fontId="7" type="noConversion"/>
  <dataValidations count="1">
    <dataValidation type="list" allowBlank="1" showInputMessage="1" showErrorMessage="1" sqref="B162:B197" xr:uid="{00000000-0002-0000-0100-000000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9"/>
  <sheetViews>
    <sheetView workbookViewId="0">
      <selection activeCell="H196" sqref="H196"/>
    </sheetView>
  </sheetViews>
  <sheetFormatPr defaultColWidth="8.83203125" defaultRowHeight="14.5"/>
  <cols>
    <col min="1" max="1" width="89.33203125" style="63" customWidth="1"/>
    <col min="2" max="2" width="13.5" style="63" customWidth="1"/>
    <col min="3" max="3" width="14.33203125" style="63" customWidth="1"/>
    <col min="4" max="16384" width="8.83203125" style="63"/>
  </cols>
  <sheetData>
    <row r="1" spans="1:10">
      <c r="A1" s="64"/>
      <c r="B1" s="189" t="s">
        <v>226</v>
      </c>
      <c r="C1" s="189"/>
    </row>
    <row r="2" spans="1:10" ht="30.75" customHeight="1">
      <c r="A2" s="67" t="s">
        <v>227</v>
      </c>
      <c r="B2" s="67" t="s">
        <v>228</v>
      </c>
      <c r="C2" s="67" t="s">
        <v>229</v>
      </c>
      <c r="D2" s="66"/>
      <c r="E2" s="66"/>
      <c r="F2" s="66"/>
      <c r="G2" s="66"/>
      <c r="H2" s="66"/>
      <c r="I2" s="66"/>
      <c r="J2" s="66"/>
    </row>
    <row r="3" spans="1:10" ht="22.5" customHeight="1">
      <c r="A3" s="69" t="s">
        <v>230</v>
      </c>
      <c r="B3" s="68"/>
      <c r="C3" s="68" t="s">
        <v>6</v>
      </c>
      <c r="D3" s="65"/>
      <c r="E3" s="65"/>
      <c r="F3" s="65"/>
      <c r="G3" s="65"/>
      <c r="H3" s="65"/>
      <c r="I3" s="65"/>
      <c r="J3" s="65"/>
    </row>
    <row r="4" spans="1:10" ht="22.5" customHeight="1">
      <c r="A4" s="69" t="s">
        <v>231</v>
      </c>
      <c r="B4" s="68" t="s">
        <v>6</v>
      </c>
      <c r="C4" s="68"/>
      <c r="D4" s="65"/>
      <c r="E4" s="65"/>
      <c r="F4" s="65"/>
      <c r="G4" s="65"/>
      <c r="H4" s="65"/>
      <c r="I4" s="65"/>
      <c r="J4" s="65"/>
    </row>
    <row r="5" spans="1:10" ht="15.5">
      <c r="A5" s="64" t="s">
        <v>232</v>
      </c>
      <c r="B5" s="115"/>
      <c r="C5" s="115" t="s">
        <v>6</v>
      </c>
    </row>
    <row r="6" spans="1:10">
      <c r="A6" s="64" t="s">
        <v>233</v>
      </c>
      <c r="B6" s="115"/>
      <c r="C6" s="115" t="s">
        <v>6</v>
      </c>
    </row>
    <row r="7" spans="1:10">
      <c r="A7" s="64" t="s">
        <v>234</v>
      </c>
      <c r="B7" s="115"/>
      <c r="C7" s="115" t="s">
        <v>6</v>
      </c>
    </row>
    <row r="8" spans="1:10" ht="15.5">
      <c r="A8" s="64" t="s">
        <v>235</v>
      </c>
      <c r="B8" s="115"/>
      <c r="C8" s="115" t="s">
        <v>6</v>
      </c>
    </row>
    <row r="9" spans="1:10" ht="15.5">
      <c r="A9" s="64" t="s">
        <v>236</v>
      </c>
      <c r="B9" s="115"/>
      <c r="C9" s="115" t="s">
        <v>6</v>
      </c>
    </row>
    <row r="10" spans="1:10" ht="15.5">
      <c r="A10" s="64" t="s">
        <v>237</v>
      </c>
      <c r="B10" s="115"/>
      <c r="C10" s="115" t="s">
        <v>6</v>
      </c>
    </row>
    <row r="11" spans="1:10" ht="15.5">
      <c r="A11" s="64" t="s">
        <v>238</v>
      </c>
      <c r="B11" s="115"/>
      <c r="C11" s="115" t="s">
        <v>6</v>
      </c>
    </row>
    <row r="12" spans="1:10">
      <c r="A12" s="64" t="s">
        <v>239</v>
      </c>
      <c r="B12" s="115"/>
      <c r="C12" s="115" t="s">
        <v>6</v>
      </c>
    </row>
    <row r="13" spans="1:10" ht="15.5">
      <c r="A13" s="64" t="s">
        <v>240</v>
      </c>
      <c r="B13" s="115"/>
      <c r="C13" s="115" t="s">
        <v>6</v>
      </c>
    </row>
    <row r="14" spans="1:10" ht="15.5">
      <c r="A14" s="64" t="s">
        <v>241</v>
      </c>
      <c r="B14" s="115" t="s">
        <v>6</v>
      </c>
      <c r="C14" s="115"/>
    </row>
    <row r="15" spans="1:10">
      <c r="A15" s="64" t="s">
        <v>242</v>
      </c>
      <c r="B15" s="115"/>
      <c r="C15" s="115" t="s">
        <v>6</v>
      </c>
    </row>
    <row r="16" spans="1:10" ht="15.5">
      <c r="A16" s="64" t="s">
        <v>243</v>
      </c>
      <c r="B16" s="115" t="s">
        <v>6</v>
      </c>
      <c r="C16" s="115"/>
    </row>
    <row r="17" spans="1:3" ht="15.5">
      <c r="A17" s="64" t="s">
        <v>244</v>
      </c>
      <c r="B17" s="115"/>
      <c r="C17" s="115" t="s">
        <v>6</v>
      </c>
    </row>
    <row r="18" spans="1:3">
      <c r="A18" s="64" t="s">
        <v>245</v>
      </c>
      <c r="B18" s="115"/>
      <c r="C18" s="115" t="s">
        <v>6</v>
      </c>
    </row>
    <row r="19" spans="1:3" ht="15.5">
      <c r="A19" s="64" t="s">
        <v>246</v>
      </c>
      <c r="B19" s="115"/>
      <c r="C19" s="115" t="s">
        <v>6</v>
      </c>
    </row>
    <row r="20" spans="1:3">
      <c r="A20" s="64" t="s">
        <v>247</v>
      </c>
      <c r="B20" s="115"/>
      <c r="C20" s="115" t="s">
        <v>6</v>
      </c>
    </row>
    <row r="21" spans="1:3">
      <c r="A21" s="64" t="s">
        <v>248</v>
      </c>
      <c r="B21" s="115"/>
      <c r="C21" s="115" t="s">
        <v>6</v>
      </c>
    </row>
    <row r="22" spans="1:3" ht="15.5">
      <c r="A22" s="64" t="s">
        <v>249</v>
      </c>
      <c r="B22" s="115" t="s">
        <v>6</v>
      </c>
      <c r="C22" s="115"/>
    </row>
    <row r="23" spans="1:3">
      <c r="A23" s="64" t="s">
        <v>250</v>
      </c>
      <c r="B23" s="115" t="s">
        <v>6</v>
      </c>
      <c r="C23" s="115"/>
    </row>
    <row r="24" spans="1:3">
      <c r="A24" s="64" t="s">
        <v>251</v>
      </c>
      <c r="B24" s="115"/>
      <c r="C24" s="115" t="s">
        <v>6</v>
      </c>
    </row>
    <row r="25" spans="1:3" ht="15.5">
      <c r="A25" s="64" t="s">
        <v>252</v>
      </c>
      <c r="B25" s="115" t="s">
        <v>6</v>
      </c>
      <c r="C25" s="115"/>
    </row>
    <row r="26" spans="1:3">
      <c r="A26" s="64" t="s">
        <v>253</v>
      </c>
      <c r="B26" s="115" t="s">
        <v>6</v>
      </c>
      <c r="C26" s="115"/>
    </row>
    <row r="27" spans="1:3">
      <c r="A27" s="64" t="s">
        <v>254</v>
      </c>
      <c r="B27" s="115" t="s">
        <v>6</v>
      </c>
      <c r="C27" s="115"/>
    </row>
    <row r="28" spans="1:3">
      <c r="A28" s="64" t="s">
        <v>255</v>
      </c>
      <c r="B28" s="115" t="s">
        <v>6</v>
      </c>
      <c r="C28" s="115"/>
    </row>
    <row r="29" spans="1:3">
      <c r="A29" s="64" t="s">
        <v>256</v>
      </c>
      <c r="B29" s="115"/>
      <c r="C29" s="115" t="s">
        <v>6</v>
      </c>
    </row>
    <row r="30" spans="1:3" ht="15.5">
      <c r="A30" s="64" t="s">
        <v>257</v>
      </c>
      <c r="B30" s="115"/>
      <c r="C30" s="115" t="s">
        <v>6</v>
      </c>
    </row>
    <row r="31" spans="1:3">
      <c r="A31" s="64" t="s">
        <v>258</v>
      </c>
      <c r="B31" s="115"/>
      <c r="C31" s="115" t="s">
        <v>6</v>
      </c>
    </row>
    <row r="32" spans="1:3">
      <c r="A32" s="64" t="s">
        <v>259</v>
      </c>
      <c r="B32" s="115"/>
      <c r="C32" s="115" t="s">
        <v>6</v>
      </c>
    </row>
    <row r="33" spans="1:3">
      <c r="A33" s="64" t="s">
        <v>260</v>
      </c>
      <c r="B33" s="115"/>
      <c r="C33" s="115" t="s">
        <v>6</v>
      </c>
    </row>
    <row r="34" spans="1:3">
      <c r="A34" s="64" t="s">
        <v>261</v>
      </c>
      <c r="B34" s="115"/>
      <c r="C34" s="115" t="s">
        <v>6</v>
      </c>
    </row>
    <row r="35" spans="1:3" ht="15.5">
      <c r="A35" s="64" t="s">
        <v>262</v>
      </c>
      <c r="B35" s="115"/>
      <c r="C35" s="115" t="s">
        <v>6</v>
      </c>
    </row>
    <row r="36" spans="1:3" ht="15.5">
      <c r="A36" s="64" t="s">
        <v>263</v>
      </c>
      <c r="B36" s="115"/>
      <c r="C36" s="115" t="s">
        <v>6</v>
      </c>
    </row>
    <row r="37" spans="1:3">
      <c r="A37" s="64" t="s">
        <v>264</v>
      </c>
      <c r="B37" s="115"/>
      <c r="C37" s="115" t="s">
        <v>6</v>
      </c>
    </row>
    <row r="38" spans="1:3">
      <c r="A38" s="64" t="s">
        <v>265</v>
      </c>
      <c r="B38" s="115"/>
      <c r="C38" s="115" t="s">
        <v>6</v>
      </c>
    </row>
    <row r="39" spans="1:3" ht="15.5">
      <c r="A39" s="64" t="s">
        <v>266</v>
      </c>
      <c r="B39" s="115"/>
      <c r="C39" s="115" t="s">
        <v>6</v>
      </c>
    </row>
  </sheetData>
  <mergeCells count="1">
    <mergeCell ref="B1:C1"/>
  </mergeCells>
  <phoneticPr fontId="7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3"/>
  <sheetViews>
    <sheetView topLeftCell="A7" workbookViewId="0">
      <selection activeCell="H196" sqref="H196"/>
    </sheetView>
  </sheetViews>
  <sheetFormatPr defaultColWidth="8.83203125" defaultRowHeight="15.5"/>
  <sheetData>
    <row r="1" spans="1:1" ht="17.5">
      <c r="A1" s="70" t="s">
        <v>267</v>
      </c>
    </row>
    <row r="2" spans="1:1" ht="17.5">
      <c r="A2" s="70"/>
    </row>
    <row r="3" spans="1:1">
      <c r="A3" s="71" t="s">
        <v>268</v>
      </c>
    </row>
    <row r="4" spans="1:1">
      <c r="A4" s="72" t="s">
        <v>269</v>
      </c>
    </row>
    <row r="5" spans="1:1">
      <c r="A5" s="73" t="s">
        <v>270</v>
      </c>
    </row>
    <row r="6" spans="1:1">
      <c r="A6" s="71"/>
    </row>
    <row r="7" spans="1:1">
      <c r="A7" s="72" t="s">
        <v>271</v>
      </c>
    </row>
    <row r="8" spans="1:1">
      <c r="A8" s="71"/>
    </row>
    <row r="9" spans="1:1">
      <c r="A9" s="73" t="s">
        <v>272</v>
      </c>
    </row>
    <row r="10" spans="1:1">
      <c r="A10" s="71"/>
    </row>
    <row r="11" spans="1:1">
      <c r="A11" s="73" t="s">
        <v>273</v>
      </c>
    </row>
    <row r="12" spans="1:1">
      <c r="A12" s="74"/>
    </row>
    <row r="13" spans="1:1">
      <c r="A13" s="73" t="s">
        <v>274</v>
      </c>
    </row>
    <row r="14" spans="1:1">
      <c r="A14" s="74"/>
    </row>
    <row r="15" spans="1:1">
      <c r="A15" s="73" t="s">
        <v>275</v>
      </c>
    </row>
    <row r="16" spans="1:1">
      <c r="A16" s="74"/>
    </row>
    <row r="17" spans="1:1">
      <c r="A17" s="73" t="s">
        <v>276</v>
      </c>
    </row>
    <row r="18" spans="1:1">
      <c r="A18" s="74"/>
    </row>
    <row r="19" spans="1:1">
      <c r="A19" s="73" t="s">
        <v>277</v>
      </c>
    </row>
    <row r="20" spans="1:1">
      <c r="A20" s="74"/>
    </row>
    <row r="21" spans="1:1">
      <c r="A21" s="74"/>
    </row>
    <row r="22" spans="1:1">
      <c r="A22" s="73" t="s">
        <v>278</v>
      </c>
    </row>
    <row r="23" spans="1:1">
      <c r="A23" s="1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9"/>
  <sheetViews>
    <sheetView showWhiteSpace="0" topLeftCell="C1" zoomScale="110" zoomScaleNormal="110" zoomScalePageLayoutView="110" workbookViewId="0">
      <pane ySplit="3" topLeftCell="A76" activePane="bottomLeft" state="frozen"/>
      <selection activeCell="H196" sqref="H196"/>
      <selection pane="bottomLeft" activeCell="H196" sqref="H196"/>
    </sheetView>
  </sheetViews>
  <sheetFormatPr defaultColWidth="8" defaultRowHeight="27.5"/>
  <cols>
    <col min="1" max="1" width="8" style="23"/>
    <col min="2" max="2" width="9.08203125" style="61" hidden="1" customWidth="1"/>
    <col min="3" max="3" width="30" style="24" customWidth="1"/>
    <col min="4" max="4" width="48.33203125" style="25" customWidth="1"/>
    <col min="5" max="5" width="37" style="26" customWidth="1"/>
    <col min="6" max="6" width="12.58203125" style="27" hidden="1" customWidth="1"/>
    <col min="7" max="7" width="18.83203125" style="23" hidden="1" customWidth="1"/>
    <col min="8" max="8" width="13.08203125" style="62" customWidth="1"/>
    <col min="9" max="9" width="2.83203125" style="38" customWidth="1"/>
    <col min="10" max="10" width="8" style="38"/>
    <col min="11" max="16384" width="8" style="23"/>
  </cols>
  <sheetData>
    <row r="1" spans="2:10" ht="14">
      <c r="B1" s="23"/>
      <c r="H1" s="28"/>
      <c r="I1" s="29" t="s">
        <v>279</v>
      </c>
      <c r="J1" s="29" t="s">
        <v>280</v>
      </c>
    </row>
    <row r="2" spans="2:10" ht="24.75" customHeight="1" thickBot="1">
      <c r="B2" s="23"/>
      <c r="H2" s="28"/>
      <c r="I2" s="29" t="s">
        <v>281</v>
      </c>
      <c r="J2" s="29" t="s">
        <v>282</v>
      </c>
    </row>
    <row r="3" spans="2:10" ht="48" customHeight="1" thickBot="1">
      <c r="B3" s="30" t="s">
        <v>283</v>
      </c>
      <c r="C3" s="31" t="s">
        <v>284</v>
      </c>
      <c r="D3" s="31" t="s">
        <v>285</v>
      </c>
      <c r="E3" s="32" t="s">
        <v>286</v>
      </c>
      <c r="F3" s="31" t="s">
        <v>287</v>
      </c>
      <c r="G3" s="31" t="s">
        <v>288</v>
      </c>
      <c r="H3" s="32" t="s">
        <v>289</v>
      </c>
      <c r="I3" s="33" t="s">
        <v>290</v>
      </c>
      <c r="J3" s="33" t="s">
        <v>291</v>
      </c>
    </row>
    <row r="4" spans="2:10" ht="28">
      <c r="B4" s="34" t="s">
        <v>292</v>
      </c>
      <c r="C4" s="35" t="s">
        <v>293</v>
      </c>
      <c r="D4" s="35" t="s">
        <v>294</v>
      </c>
      <c r="E4" s="35" t="s">
        <v>295</v>
      </c>
      <c r="F4" s="36" t="s">
        <v>296</v>
      </c>
      <c r="G4" s="36"/>
      <c r="H4" s="37" t="s">
        <v>297</v>
      </c>
    </row>
    <row r="5" spans="2:10" ht="42">
      <c r="B5" s="34" t="s">
        <v>292</v>
      </c>
      <c r="C5" s="35" t="s">
        <v>298</v>
      </c>
      <c r="D5" s="35" t="s">
        <v>299</v>
      </c>
      <c r="E5" s="35" t="s">
        <v>300</v>
      </c>
      <c r="F5" s="36" t="s">
        <v>301</v>
      </c>
      <c r="G5" s="36" t="s">
        <v>302</v>
      </c>
      <c r="H5" s="37" t="s">
        <v>303</v>
      </c>
    </row>
    <row r="6" spans="2:10" ht="14">
      <c r="B6" s="34" t="s">
        <v>292</v>
      </c>
      <c r="C6" s="35" t="s">
        <v>304</v>
      </c>
      <c r="D6" s="35" t="s">
        <v>305</v>
      </c>
      <c r="E6" s="35" t="s">
        <v>306</v>
      </c>
      <c r="F6" s="36" t="s">
        <v>307</v>
      </c>
      <c r="G6" s="36"/>
      <c r="H6" s="37" t="s">
        <v>303</v>
      </c>
    </row>
    <row r="7" spans="2:10" ht="56">
      <c r="B7" s="34" t="s">
        <v>292</v>
      </c>
      <c r="C7" s="35" t="s">
        <v>308</v>
      </c>
      <c r="D7" s="35" t="s">
        <v>309</v>
      </c>
      <c r="E7" s="35" t="s">
        <v>310</v>
      </c>
      <c r="F7" s="39"/>
      <c r="G7" s="36"/>
      <c r="H7" s="37" t="s">
        <v>297</v>
      </c>
    </row>
    <row r="8" spans="2:10" ht="28">
      <c r="B8" s="34" t="s">
        <v>292</v>
      </c>
      <c r="C8" s="35" t="s">
        <v>311</v>
      </c>
      <c r="D8" s="35" t="s">
        <v>312</v>
      </c>
      <c r="E8" s="40"/>
      <c r="F8" s="39"/>
      <c r="G8" s="36"/>
      <c r="H8" s="37" t="s">
        <v>313</v>
      </c>
    </row>
    <row r="9" spans="2:10" ht="14">
      <c r="B9" s="34" t="s">
        <v>292</v>
      </c>
      <c r="C9" s="35" t="s">
        <v>314</v>
      </c>
      <c r="D9" s="35" t="s">
        <v>315</v>
      </c>
      <c r="E9" s="40"/>
      <c r="F9" s="39"/>
      <c r="G9" s="36"/>
      <c r="H9" s="37" t="s">
        <v>297</v>
      </c>
    </row>
    <row r="10" spans="2:10" ht="42">
      <c r="B10" s="34" t="s">
        <v>292</v>
      </c>
      <c r="C10" s="35" t="s">
        <v>316</v>
      </c>
      <c r="D10" s="35" t="s">
        <v>317</v>
      </c>
      <c r="E10" s="35" t="s">
        <v>318</v>
      </c>
      <c r="F10" s="36" t="s">
        <v>319</v>
      </c>
      <c r="G10" s="36"/>
      <c r="H10" s="37" t="s">
        <v>297</v>
      </c>
    </row>
    <row r="11" spans="2:10" ht="19.5" customHeight="1">
      <c r="B11" s="34" t="s">
        <v>292</v>
      </c>
      <c r="C11" s="35" t="s">
        <v>320</v>
      </c>
      <c r="D11" s="35" t="s">
        <v>315</v>
      </c>
      <c r="E11" s="40"/>
      <c r="F11" s="39"/>
      <c r="G11" s="36"/>
      <c r="H11" s="37" t="s">
        <v>297</v>
      </c>
    </row>
    <row r="12" spans="2:10" ht="33.75" customHeight="1">
      <c r="B12" s="34" t="s">
        <v>292</v>
      </c>
      <c r="C12" s="35" t="s">
        <v>321</v>
      </c>
      <c r="D12" s="35" t="s">
        <v>322</v>
      </c>
      <c r="E12" s="35" t="s">
        <v>323</v>
      </c>
      <c r="F12" s="36" t="s">
        <v>324</v>
      </c>
      <c r="G12" s="36" t="s">
        <v>325</v>
      </c>
      <c r="H12" s="37" t="s">
        <v>303</v>
      </c>
    </row>
    <row r="13" spans="2:10" ht="25.5" customHeight="1">
      <c r="B13" s="41"/>
      <c r="C13" s="35" t="s">
        <v>326</v>
      </c>
      <c r="D13" s="35" t="s">
        <v>327</v>
      </c>
      <c r="E13" s="35"/>
      <c r="F13" s="36"/>
      <c r="G13" s="36"/>
      <c r="H13" s="37" t="s">
        <v>303</v>
      </c>
    </row>
    <row r="14" spans="2:10" ht="35.25" customHeight="1">
      <c r="B14" s="34" t="s">
        <v>292</v>
      </c>
      <c r="C14" s="35" t="s">
        <v>328</v>
      </c>
      <c r="D14" s="35" t="s">
        <v>329</v>
      </c>
      <c r="E14" s="35" t="s">
        <v>330</v>
      </c>
      <c r="F14" s="36" t="s">
        <v>331</v>
      </c>
      <c r="G14" s="36"/>
      <c r="H14" s="37" t="s">
        <v>303</v>
      </c>
    </row>
    <row r="15" spans="2:10" ht="35.25" customHeight="1">
      <c r="B15" s="34" t="s">
        <v>292</v>
      </c>
      <c r="C15" s="35" t="s">
        <v>332</v>
      </c>
      <c r="D15" s="35" t="s">
        <v>333</v>
      </c>
      <c r="E15" s="35" t="s">
        <v>334</v>
      </c>
      <c r="F15" s="36" t="s">
        <v>335</v>
      </c>
      <c r="G15" s="39"/>
      <c r="H15" s="42" t="s">
        <v>313</v>
      </c>
    </row>
    <row r="16" spans="2:10" ht="35.25" customHeight="1">
      <c r="B16" s="34" t="s">
        <v>292</v>
      </c>
      <c r="C16" s="35" t="s">
        <v>336</v>
      </c>
      <c r="D16" s="35" t="s">
        <v>337</v>
      </c>
      <c r="E16" s="35" t="s">
        <v>338</v>
      </c>
      <c r="F16" s="36" t="s">
        <v>339</v>
      </c>
      <c r="G16" s="36"/>
      <c r="H16" s="37" t="s">
        <v>297</v>
      </c>
    </row>
    <row r="17" spans="2:8" ht="63" customHeight="1">
      <c r="B17" s="34" t="s">
        <v>292</v>
      </c>
      <c r="C17" s="35" t="s">
        <v>340</v>
      </c>
      <c r="D17" s="35" t="s">
        <v>341</v>
      </c>
      <c r="E17" s="40"/>
      <c r="F17" s="39"/>
      <c r="G17" s="39"/>
      <c r="H17" s="42" t="s">
        <v>297</v>
      </c>
    </row>
    <row r="18" spans="2:8" ht="42">
      <c r="B18" s="34" t="s">
        <v>292</v>
      </c>
      <c r="C18" s="35" t="s">
        <v>342</v>
      </c>
      <c r="D18" s="35" t="s">
        <v>343</v>
      </c>
      <c r="E18" s="35" t="s">
        <v>344</v>
      </c>
      <c r="F18" s="36" t="s">
        <v>345</v>
      </c>
      <c r="G18" s="36" t="s">
        <v>346</v>
      </c>
      <c r="H18" s="37" t="s">
        <v>297</v>
      </c>
    </row>
    <row r="19" spans="2:8" ht="28">
      <c r="B19" s="34" t="s">
        <v>292</v>
      </c>
      <c r="C19" s="35" t="s">
        <v>347</v>
      </c>
      <c r="D19" s="35" t="s">
        <v>348</v>
      </c>
      <c r="E19" s="35" t="s">
        <v>349</v>
      </c>
      <c r="F19" s="36" t="s">
        <v>350</v>
      </c>
      <c r="G19" s="36" t="s">
        <v>351</v>
      </c>
      <c r="H19" s="37" t="s">
        <v>313</v>
      </c>
    </row>
    <row r="20" spans="2:8" ht="28">
      <c r="B20" s="34" t="s">
        <v>292</v>
      </c>
      <c r="C20" s="35" t="s">
        <v>352</v>
      </c>
      <c r="D20" s="35" t="s">
        <v>353</v>
      </c>
      <c r="E20" s="35" t="s">
        <v>354</v>
      </c>
      <c r="F20" s="36" t="s">
        <v>355</v>
      </c>
      <c r="G20" s="36" t="s">
        <v>356</v>
      </c>
      <c r="H20" s="37" t="s">
        <v>313</v>
      </c>
    </row>
    <row r="21" spans="2:8" ht="14">
      <c r="B21" s="34" t="s">
        <v>292</v>
      </c>
      <c r="C21" s="35" t="s">
        <v>357</v>
      </c>
      <c r="D21" s="35" t="s">
        <v>358</v>
      </c>
      <c r="E21" s="35" t="s">
        <v>359</v>
      </c>
      <c r="F21" s="36" t="s">
        <v>360</v>
      </c>
      <c r="G21" s="36" t="s">
        <v>361</v>
      </c>
      <c r="H21" s="37" t="s">
        <v>313</v>
      </c>
    </row>
    <row r="22" spans="2:8" ht="28">
      <c r="B22" s="34" t="s">
        <v>292</v>
      </c>
      <c r="C22" s="35" t="s">
        <v>362</v>
      </c>
      <c r="D22" s="35" t="s">
        <v>312</v>
      </c>
      <c r="E22" s="35" t="s">
        <v>363</v>
      </c>
      <c r="F22" s="36" t="s">
        <v>364</v>
      </c>
      <c r="G22" s="36"/>
      <c r="H22" s="37" t="s">
        <v>303</v>
      </c>
    </row>
    <row r="23" spans="2:8" ht="28">
      <c r="B23" s="34" t="s">
        <v>292</v>
      </c>
      <c r="C23" s="35" t="s">
        <v>365</v>
      </c>
      <c r="D23" s="35" t="s">
        <v>366</v>
      </c>
      <c r="E23" s="35" t="s">
        <v>367</v>
      </c>
      <c r="F23" s="43" t="s">
        <v>368</v>
      </c>
      <c r="G23" s="36" t="s">
        <v>369</v>
      </c>
      <c r="H23" s="37" t="s">
        <v>313</v>
      </c>
    </row>
    <row r="24" spans="2:8" ht="28">
      <c r="B24" s="34" t="s">
        <v>292</v>
      </c>
      <c r="C24" s="35" t="s">
        <v>370</v>
      </c>
      <c r="D24" s="35" t="s">
        <v>371</v>
      </c>
      <c r="E24" s="35" t="s">
        <v>372</v>
      </c>
      <c r="F24" s="36" t="s">
        <v>373</v>
      </c>
      <c r="G24" s="36"/>
      <c r="H24" s="37" t="s">
        <v>313</v>
      </c>
    </row>
    <row r="25" spans="2:8" ht="14">
      <c r="B25" s="34"/>
      <c r="C25" s="35" t="s">
        <v>374</v>
      </c>
      <c r="D25" s="40"/>
      <c r="E25" s="40"/>
      <c r="F25" s="39"/>
      <c r="G25" s="36"/>
      <c r="H25" s="37"/>
    </row>
    <row r="26" spans="2:8" ht="28">
      <c r="B26" s="34" t="s">
        <v>292</v>
      </c>
      <c r="C26" s="35" t="s">
        <v>375</v>
      </c>
      <c r="D26" s="35" t="s">
        <v>371</v>
      </c>
      <c r="E26" s="35" t="s">
        <v>376</v>
      </c>
      <c r="F26" s="36" t="s">
        <v>377</v>
      </c>
      <c r="G26" s="36"/>
      <c r="H26" s="37" t="s">
        <v>313</v>
      </c>
    </row>
    <row r="27" spans="2:8" ht="14">
      <c r="B27" s="34"/>
      <c r="C27" s="35" t="s">
        <v>378</v>
      </c>
      <c r="D27" s="40" t="s">
        <v>379</v>
      </c>
      <c r="E27" s="40"/>
      <c r="F27" s="39"/>
      <c r="G27" s="36"/>
      <c r="H27" s="37" t="s">
        <v>303</v>
      </c>
    </row>
    <row r="28" spans="2:8" ht="28">
      <c r="B28" s="34" t="s">
        <v>292</v>
      </c>
      <c r="C28" s="35" t="s">
        <v>380</v>
      </c>
      <c r="D28" s="35" t="s">
        <v>381</v>
      </c>
      <c r="E28" s="35" t="s">
        <v>382</v>
      </c>
      <c r="F28" s="36" t="s">
        <v>383</v>
      </c>
      <c r="G28" s="36" t="s">
        <v>384</v>
      </c>
      <c r="H28" s="37" t="s">
        <v>313</v>
      </c>
    </row>
    <row r="29" spans="2:8" ht="14">
      <c r="B29" s="34" t="s">
        <v>292</v>
      </c>
      <c r="C29" s="35" t="s">
        <v>385</v>
      </c>
      <c r="D29" s="35" t="s">
        <v>333</v>
      </c>
      <c r="E29" s="40"/>
      <c r="F29" s="36" t="s">
        <v>386</v>
      </c>
      <c r="G29" s="36" t="s">
        <v>387</v>
      </c>
      <c r="H29" s="37" t="s">
        <v>313</v>
      </c>
    </row>
    <row r="30" spans="2:8" ht="14">
      <c r="B30" s="34"/>
      <c r="C30" s="35" t="s">
        <v>388</v>
      </c>
      <c r="D30" s="40" t="s">
        <v>389</v>
      </c>
      <c r="E30" s="40"/>
      <c r="F30" s="39"/>
      <c r="G30" s="36"/>
      <c r="H30" s="37" t="s">
        <v>313</v>
      </c>
    </row>
    <row r="31" spans="2:8" ht="42">
      <c r="B31" s="34" t="s">
        <v>292</v>
      </c>
      <c r="C31" s="35" t="s">
        <v>390</v>
      </c>
      <c r="D31" s="35" t="s">
        <v>305</v>
      </c>
      <c r="E31" s="35" t="s">
        <v>391</v>
      </c>
      <c r="F31" s="36" t="s">
        <v>392</v>
      </c>
      <c r="G31" s="39"/>
      <c r="H31" s="42" t="s">
        <v>303</v>
      </c>
    </row>
    <row r="32" spans="2:8" ht="14">
      <c r="B32" s="41"/>
      <c r="C32" s="35" t="s">
        <v>393</v>
      </c>
      <c r="D32" s="35" t="s">
        <v>394</v>
      </c>
      <c r="E32" s="35"/>
      <c r="F32" s="36"/>
      <c r="G32" s="36"/>
      <c r="H32" s="37" t="s">
        <v>313</v>
      </c>
    </row>
    <row r="33" spans="2:8" ht="14">
      <c r="B33" s="34" t="s">
        <v>292</v>
      </c>
      <c r="C33" s="35" t="s">
        <v>395</v>
      </c>
      <c r="D33" s="35" t="s">
        <v>396</v>
      </c>
      <c r="E33" s="40"/>
      <c r="F33" s="39"/>
      <c r="G33" s="39"/>
      <c r="H33" s="42" t="s">
        <v>303</v>
      </c>
    </row>
    <row r="34" spans="2:8" ht="28">
      <c r="B34" s="34" t="s">
        <v>292</v>
      </c>
      <c r="C34" s="35" t="s">
        <v>397</v>
      </c>
      <c r="D34" s="35" t="s">
        <v>294</v>
      </c>
      <c r="E34" s="40"/>
      <c r="F34" s="36" t="s">
        <v>398</v>
      </c>
      <c r="G34" s="39"/>
      <c r="H34" s="42" t="s">
        <v>297</v>
      </c>
    </row>
    <row r="35" spans="2:8" ht="14">
      <c r="B35" s="34" t="s">
        <v>292</v>
      </c>
      <c r="C35" s="35" t="s">
        <v>399</v>
      </c>
      <c r="D35" s="35" t="s">
        <v>312</v>
      </c>
      <c r="E35" s="40"/>
      <c r="F35" s="36" t="s">
        <v>400</v>
      </c>
      <c r="G35" s="36" t="s">
        <v>401</v>
      </c>
      <c r="H35" s="37" t="s">
        <v>303</v>
      </c>
    </row>
    <row r="36" spans="2:8" ht="32.25" customHeight="1">
      <c r="B36" s="34" t="s">
        <v>292</v>
      </c>
      <c r="C36" s="35" t="s">
        <v>402</v>
      </c>
      <c r="D36" s="35" t="s">
        <v>403</v>
      </c>
      <c r="E36" s="35" t="s">
        <v>404</v>
      </c>
      <c r="F36" s="36" t="s">
        <v>405</v>
      </c>
      <c r="G36" s="36" t="s">
        <v>406</v>
      </c>
      <c r="H36" s="37" t="s">
        <v>303</v>
      </c>
    </row>
    <row r="37" spans="2:8" ht="32.25" customHeight="1">
      <c r="B37" s="34"/>
      <c r="C37" s="35" t="s">
        <v>407</v>
      </c>
      <c r="D37" s="40" t="s">
        <v>408</v>
      </c>
      <c r="E37" s="40"/>
      <c r="F37" s="39"/>
      <c r="G37" s="36"/>
      <c r="H37" s="37" t="s">
        <v>303</v>
      </c>
    </row>
    <row r="38" spans="2:8" ht="32.25" customHeight="1">
      <c r="B38" s="34" t="s">
        <v>292</v>
      </c>
      <c r="C38" s="35" t="s">
        <v>409</v>
      </c>
      <c r="D38" s="35" t="s">
        <v>410</v>
      </c>
      <c r="E38" s="35" t="s">
        <v>411</v>
      </c>
      <c r="F38" s="36" t="s">
        <v>412</v>
      </c>
      <c r="G38" s="36"/>
      <c r="H38" s="37" t="s">
        <v>303</v>
      </c>
    </row>
    <row r="39" spans="2:8" ht="28">
      <c r="B39" s="34" t="s">
        <v>292</v>
      </c>
      <c r="C39" s="35" t="s">
        <v>413</v>
      </c>
      <c r="D39" s="35" t="s">
        <v>414</v>
      </c>
      <c r="E39" s="35" t="s">
        <v>415</v>
      </c>
      <c r="F39" s="36" t="s">
        <v>416</v>
      </c>
      <c r="G39" s="36"/>
      <c r="H39" s="37" t="s">
        <v>303</v>
      </c>
    </row>
    <row r="40" spans="2:8" ht="14">
      <c r="B40" s="34"/>
      <c r="C40" s="35" t="s">
        <v>417</v>
      </c>
      <c r="D40" s="40" t="s">
        <v>418</v>
      </c>
      <c r="E40" s="40"/>
      <c r="F40" s="39"/>
      <c r="G40" s="36"/>
      <c r="H40" s="37" t="s">
        <v>313</v>
      </c>
    </row>
    <row r="41" spans="2:8" ht="28">
      <c r="B41" s="34" t="s">
        <v>292</v>
      </c>
      <c r="C41" s="35" t="s">
        <v>419</v>
      </c>
      <c r="D41" s="35" t="s">
        <v>420</v>
      </c>
      <c r="E41" s="35" t="s">
        <v>421</v>
      </c>
      <c r="F41" s="39"/>
      <c r="G41" s="36"/>
      <c r="H41" s="37" t="s">
        <v>303</v>
      </c>
    </row>
    <row r="42" spans="2:8" ht="14">
      <c r="B42" s="34" t="s">
        <v>292</v>
      </c>
      <c r="C42" s="35" t="s">
        <v>422</v>
      </c>
      <c r="D42" s="35" t="s">
        <v>333</v>
      </c>
      <c r="E42" s="40"/>
      <c r="F42" s="36" t="s">
        <v>423</v>
      </c>
      <c r="G42" s="36" t="s">
        <v>424</v>
      </c>
      <c r="H42" s="37" t="s">
        <v>313</v>
      </c>
    </row>
    <row r="43" spans="2:8" ht="42">
      <c r="B43" s="34" t="s">
        <v>292</v>
      </c>
      <c r="C43" s="35" t="s">
        <v>425</v>
      </c>
      <c r="D43" s="35" t="s">
        <v>426</v>
      </c>
      <c r="E43" s="35" t="s">
        <v>427</v>
      </c>
      <c r="F43" s="36" t="s">
        <v>428</v>
      </c>
      <c r="G43" s="36" t="s">
        <v>429</v>
      </c>
      <c r="H43" s="37" t="s">
        <v>303</v>
      </c>
    </row>
    <row r="44" spans="2:8" ht="28">
      <c r="B44" s="34"/>
      <c r="C44" s="35" t="s">
        <v>430</v>
      </c>
      <c r="D44" s="40" t="s">
        <v>431</v>
      </c>
      <c r="E44" s="40"/>
      <c r="F44" s="39"/>
      <c r="G44" s="36"/>
      <c r="H44" s="37" t="s">
        <v>313</v>
      </c>
    </row>
    <row r="45" spans="2:8" ht="28">
      <c r="B45" s="34" t="s">
        <v>292</v>
      </c>
      <c r="C45" s="35" t="s">
        <v>432</v>
      </c>
      <c r="D45" s="35" t="s">
        <v>433</v>
      </c>
      <c r="E45" s="35" t="s">
        <v>434</v>
      </c>
      <c r="F45" s="39"/>
      <c r="G45" s="36"/>
      <c r="H45" s="37" t="s">
        <v>303</v>
      </c>
    </row>
    <row r="46" spans="2:8" ht="14">
      <c r="B46" s="34" t="s">
        <v>292</v>
      </c>
      <c r="C46" s="35" t="s">
        <v>435</v>
      </c>
      <c r="D46" s="35" t="s">
        <v>436</v>
      </c>
      <c r="E46" s="35" t="s">
        <v>437</v>
      </c>
      <c r="F46" s="36" t="s">
        <v>438</v>
      </c>
      <c r="G46" s="39"/>
      <c r="H46" s="42" t="s">
        <v>313</v>
      </c>
    </row>
    <row r="47" spans="2:8" ht="28">
      <c r="B47" s="34" t="s">
        <v>292</v>
      </c>
      <c r="C47" s="35" t="s">
        <v>439</v>
      </c>
      <c r="D47" s="35" t="s">
        <v>440</v>
      </c>
      <c r="E47" s="35" t="s">
        <v>441</v>
      </c>
      <c r="F47" s="36" t="s">
        <v>442</v>
      </c>
      <c r="G47" s="36" t="s">
        <v>443</v>
      </c>
      <c r="H47" s="37" t="s">
        <v>303</v>
      </c>
    </row>
    <row r="48" spans="2:8" ht="14">
      <c r="B48" s="34" t="s">
        <v>292</v>
      </c>
      <c r="C48" s="35" t="s">
        <v>444</v>
      </c>
      <c r="D48" s="35" t="s">
        <v>333</v>
      </c>
      <c r="E48" s="35" t="s">
        <v>445</v>
      </c>
      <c r="F48" s="36" t="s">
        <v>446</v>
      </c>
      <c r="G48" s="36"/>
      <c r="H48" s="37" t="s">
        <v>313</v>
      </c>
    </row>
    <row r="49" spans="2:8" ht="28">
      <c r="B49" s="34" t="s">
        <v>292</v>
      </c>
      <c r="C49" s="35" t="s">
        <v>447</v>
      </c>
      <c r="D49" s="35" t="s">
        <v>448</v>
      </c>
      <c r="E49" s="40"/>
      <c r="F49" s="36" t="s">
        <v>449</v>
      </c>
      <c r="G49" s="36" t="s">
        <v>450</v>
      </c>
      <c r="H49" s="37" t="s">
        <v>313</v>
      </c>
    </row>
    <row r="50" spans="2:8" ht="14">
      <c r="B50" s="34" t="s">
        <v>292</v>
      </c>
      <c r="C50" s="35" t="s">
        <v>451</v>
      </c>
      <c r="D50" s="35" t="s">
        <v>452</v>
      </c>
      <c r="E50" s="40"/>
      <c r="F50" s="39"/>
      <c r="G50" s="36"/>
      <c r="H50" s="37" t="s">
        <v>303</v>
      </c>
    </row>
    <row r="51" spans="2:8" ht="14">
      <c r="B51" s="41"/>
      <c r="C51" s="35" t="s">
        <v>453</v>
      </c>
      <c r="D51" s="35" t="s">
        <v>454</v>
      </c>
      <c r="E51" s="35"/>
      <c r="F51" s="36"/>
      <c r="G51" s="36"/>
      <c r="H51" s="37" t="s">
        <v>313</v>
      </c>
    </row>
    <row r="52" spans="2:8" ht="14">
      <c r="B52" s="34" t="s">
        <v>292</v>
      </c>
      <c r="C52" s="35" t="s">
        <v>455</v>
      </c>
      <c r="D52" s="35" t="s">
        <v>456</v>
      </c>
      <c r="E52" s="40"/>
      <c r="F52" s="39"/>
      <c r="G52" s="36"/>
      <c r="H52" s="37" t="s">
        <v>303</v>
      </c>
    </row>
    <row r="53" spans="2:8" ht="42">
      <c r="B53" s="34" t="s">
        <v>292</v>
      </c>
      <c r="C53" s="35" t="s">
        <v>457</v>
      </c>
      <c r="D53" s="35" t="s">
        <v>458</v>
      </c>
      <c r="E53" s="35" t="s">
        <v>459</v>
      </c>
      <c r="F53" s="36" t="s">
        <v>460</v>
      </c>
      <c r="G53" s="39"/>
      <c r="H53" s="42" t="s">
        <v>303</v>
      </c>
    </row>
    <row r="54" spans="2:8" ht="28">
      <c r="B54" s="34" t="s">
        <v>292</v>
      </c>
      <c r="C54" s="35" t="s">
        <v>461</v>
      </c>
      <c r="D54" s="35" t="s">
        <v>462</v>
      </c>
      <c r="E54" s="35" t="s">
        <v>463</v>
      </c>
      <c r="F54" s="36" t="s">
        <v>464</v>
      </c>
      <c r="G54" s="36" t="s">
        <v>465</v>
      </c>
      <c r="H54" s="37" t="s">
        <v>313</v>
      </c>
    </row>
    <row r="55" spans="2:8" ht="28">
      <c r="B55" s="34" t="s">
        <v>292</v>
      </c>
      <c r="C55" s="35" t="s">
        <v>466</v>
      </c>
      <c r="D55" s="35" t="s">
        <v>467</v>
      </c>
      <c r="E55" s="40"/>
      <c r="F55" s="39"/>
      <c r="G55" s="36"/>
      <c r="H55" s="37" t="s">
        <v>303</v>
      </c>
    </row>
    <row r="56" spans="2:8" ht="28">
      <c r="B56" s="34" t="s">
        <v>292</v>
      </c>
      <c r="C56" s="35" t="s">
        <v>468</v>
      </c>
      <c r="D56" s="35" t="s">
        <v>469</v>
      </c>
      <c r="E56" s="40"/>
      <c r="F56" s="36"/>
      <c r="G56" s="36"/>
      <c r="H56" s="37" t="s">
        <v>303</v>
      </c>
    </row>
    <row r="57" spans="2:8" ht="28">
      <c r="B57" s="34" t="s">
        <v>292</v>
      </c>
      <c r="C57" s="35" t="s">
        <v>470</v>
      </c>
      <c r="D57" s="35" t="s">
        <v>471</v>
      </c>
      <c r="E57" s="40"/>
      <c r="F57" s="36" t="s">
        <v>472</v>
      </c>
      <c r="G57" s="36" t="s">
        <v>473</v>
      </c>
      <c r="H57" s="37" t="s">
        <v>303</v>
      </c>
    </row>
    <row r="58" spans="2:8" ht="28">
      <c r="B58" s="34" t="s">
        <v>292</v>
      </c>
      <c r="C58" s="35" t="s">
        <v>474</v>
      </c>
      <c r="D58" s="35" t="s">
        <v>420</v>
      </c>
      <c r="E58" s="35" t="s">
        <v>475</v>
      </c>
      <c r="F58" s="36" t="s">
        <v>476</v>
      </c>
      <c r="G58" s="36"/>
      <c r="H58" s="37" t="s">
        <v>303</v>
      </c>
    </row>
    <row r="59" spans="2:8" ht="51" customHeight="1">
      <c r="B59" s="34" t="s">
        <v>292</v>
      </c>
      <c r="C59" s="35" t="s">
        <v>477</v>
      </c>
      <c r="D59" s="35" t="s">
        <v>478</v>
      </c>
      <c r="E59" s="35" t="s">
        <v>479</v>
      </c>
      <c r="F59" s="36" t="s">
        <v>480</v>
      </c>
      <c r="G59" s="36"/>
      <c r="H59" s="37" t="s">
        <v>303</v>
      </c>
    </row>
    <row r="60" spans="2:8" ht="51" customHeight="1">
      <c r="B60" s="34" t="s">
        <v>292</v>
      </c>
      <c r="C60" s="35" t="s">
        <v>481</v>
      </c>
      <c r="D60" s="35" t="s">
        <v>305</v>
      </c>
      <c r="E60" s="35" t="s">
        <v>482</v>
      </c>
      <c r="F60" s="36" t="s">
        <v>483</v>
      </c>
      <c r="G60" s="39"/>
      <c r="H60" s="42" t="s">
        <v>303</v>
      </c>
    </row>
    <row r="61" spans="2:8" ht="47.25" customHeight="1">
      <c r="B61" s="34" t="s">
        <v>292</v>
      </c>
      <c r="C61" s="35" t="s">
        <v>484</v>
      </c>
      <c r="D61" s="35" t="s">
        <v>485</v>
      </c>
      <c r="E61" s="35" t="s">
        <v>486</v>
      </c>
      <c r="F61" s="36" t="s">
        <v>487</v>
      </c>
      <c r="G61" s="36"/>
      <c r="H61" s="37" t="s">
        <v>303</v>
      </c>
    </row>
    <row r="62" spans="2:8" ht="33" customHeight="1">
      <c r="B62" s="34"/>
      <c r="C62" s="35" t="s">
        <v>488</v>
      </c>
      <c r="D62" s="40" t="s">
        <v>489</v>
      </c>
      <c r="E62" s="40"/>
      <c r="F62" s="39"/>
      <c r="G62" s="36"/>
      <c r="H62" s="37" t="s">
        <v>297</v>
      </c>
    </row>
    <row r="63" spans="2:8" ht="33" customHeight="1">
      <c r="B63" s="34" t="s">
        <v>292</v>
      </c>
      <c r="C63" s="35" t="s">
        <v>490</v>
      </c>
      <c r="D63" s="35" t="s">
        <v>491</v>
      </c>
      <c r="E63" s="35" t="s">
        <v>492</v>
      </c>
      <c r="F63" s="36" t="s">
        <v>493</v>
      </c>
      <c r="G63" s="36"/>
      <c r="H63" s="37" t="s">
        <v>303</v>
      </c>
    </row>
    <row r="64" spans="2:8" ht="48" customHeight="1">
      <c r="B64" s="34" t="s">
        <v>292</v>
      </c>
      <c r="C64" s="35" t="s">
        <v>494</v>
      </c>
      <c r="D64" s="35" t="s">
        <v>495</v>
      </c>
      <c r="E64" s="40"/>
      <c r="F64" s="39"/>
      <c r="G64" s="36"/>
      <c r="H64" s="37" t="s">
        <v>303</v>
      </c>
    </row>
    <row r="65" spans="2:8" ht="32.25" customHeight="1">
      <c r="B65" s="34" t="s">
        <v>292</v>
      </c>
      <c r="C65" s="35" t="s">
        <v>496</v>
      </c>
      <c r="D65" s="35" t="s">
        <v>495</v>
      </c>
      <c r="E65" s="40"/>
      <c r="F65" s="39"/>
      <c r="G65" s="36"/>
      <c r="H65" s="37" t="s">
        <v>303</v>
      </c>
    </row>
    <row r="66" spans="2:8" ht="29.25" customHeight="1">
      <c r="B66" s="34" t="s">
        <v>292</v>
      </c>
      <c r="C66" s="35" t="s">
        <v>497</v>
      </c>
      <c r="D66" s="35" t="s">
        <v>498</v>
      </c>
      <c r="E66" s="35" t="s">
        <v>499</v>
      </c>
      <c r="F66" s="36" t="s">
        <v>500</v>
      </c>
      <c r="G66" s="36"/>
      <c r="H66" s="37" t="s">
        <v>303</v>
      </c>
    </row>
    <row r="67" spans="2:8" ht="29.25" customHeight="1">
      <c r="B67" s="34" t="s">
        <v>292</v>
      </c>
      <c r="C67" s="35" t="s">
        <v>501</v>
      </c>
      <c r="D67" s="35" t="s">
        <v>502</v>
      </c>
      <c r="E67" s="40"/>
      <c r="F67" s="39"/>
      <c r="G67" s="36"/>
      <c r="H67" s="37" t="s">
        <v>297</v>
      </c>
    </row>
    <row r="68" spans="2:8" ht="32.25" customHeight="1">
      <c r="B68" s="34"/>
      <c r="C68" s="35" t="s">
        <v>503</v>
      </c>
      <c r="D68" s="40" t="s">
        <v>504</v>
      </c>
      <c r="E68" s="40"/>
      <c r="F68" s="39"/>
      <c r="G68" s="36"/>
      <c r="H68" s="37" t="s">
        <v>303</v>
      </c>
    </row>
    <row r="69" spans="2:8" ht="28">
      <c r="B69" s="34" t="s">
        <v>292</v>
      </c>
      <c r="C69" s="35" t="s">
        <v>505</v>
      </c>
      <c r="D69" s="35" t="s">
        <v>506</v>
      </c>
      <c r="E69" s="35" t="s">
        <v>507</v>
      </c>
      <c r="F69" s="36" t="s">
        <v>508</v>
      </c>
      <c r="G69" s="36"/>
      <c r="H69" s="37" t="s">
        <v>313</v>
      </c>
    </row>
    <row r="70" spans="2:8" ht="37.5" customHeight="1">
      <c r="B70" s="34"/>
      <c r="C70" s="35" t="s">
        <v>509</v>
      </c>
      <c r="D70" s="35" t="s">
        <v>506</v>
      </c>
      <c r="E70" s="40"/>
      <c r="F70" s="44" t="s">
        <v>510</v>
      </c>
      <c r="G70" s="36"/>
      <c r="H70" s="37" t="s">
        <v>313</v>
      </c>
    </row>
    <row r="71" spans="2:8" ht="61.5" customHeight="1">
      <c r="B71" s="34" t="s">
        <v>292</v>
      </c>
      <c r="C71" s="35" t="s">
        <v>511</v>
      </c>
      <c r="D71" s="35" t="s">
        <v>512</v>
      </c>
      <c r="E71" s="35" t="s">
        <v>513</v>
      </c>
      <c r="F71" s="36" t="s">
        <v>487</v>
      </c>
      <c r="G71" s="36"/>
      <c r="H71" s="37" t="s">
        <v>303</v>
      </c>
    </row>
    <row r="72" spans="2:8" ht="42">
      <c r="B72" s="34" t="s">
        <v>292</v>
      </c>
      <c r="C72" s="35" t="s">
        <v>514</v>
      </c>
      <c r="D72" s="35" t="s">
        <v>515</v>
      </c>
      <c r="E72" s="40"/>
      <c r="F72" s="39"/>
      <c r="G72" s="39"/>
      <c r="H72" s="42" t="s">
        <v>297</v>
      </c>
    </row>
    <row r="73" spans="2:8" ht="28">
      <c r="B73" s="34" t="s">
        <v>292</v>
      </c>
      <c r="C73" s="35" t="s">
        <v>516</v>
      </c>
      <c r="D73" s="35" t="s">
        <v>517</v>
      </c>
      <c r="E73" s="35" t="s">
        <v>518</v>
      </c>
      <c r="F73" s="36" t="s">
        <v>519</v>
      </c>
      <c r="G73" s="36" t="s">
        <v>520</v>
      </c>
      <c r="H73" s="37" t="s">
        <v>303</v>
      </c>
    </row>
    <row r="74" spans="2:8" ht="56">
      <c r="B74" s="34" t="s">
        <v>292</v>
      </c>
      <c r="C74" s="35" t="s">
        <v>521</v>
      </c>
      <c r="D74" s="35" t="s">
        <v>522</v>
      </c>
      <c r="E74" s="35" t="s">
        <v>523</v>
      </c>
      <c r="F74" s="36" t="s">
        <v>524</v>
      </c>
      <c r="G74" s="36" t="s">
        <v>525</v>
      </c>
      <c r="H74" s="37" t="s">
        <v>313</v>
      </c>
    </row>
    <row r="75" spans="2:8" ht="28">
      <c r="B75" s="34" t="s">
        <v>292</v>
      </c>
      <c r="C75" s="35" t="s">
        <v>526</v>
      </c>
      <c r="D75" s="35" t="s">
        <v>527</v>
      </c>
      <c r="E75" s="35" t="s">
        <v>528</v>
      </c>
      <c r="F75" s="36" t="s">
        <v>529</v>
      </c>
      <c r="G75" s="36"/>
      <c r="H75" s="37" t="s">
        <v>303</v>
      </c>
    </row>
    <row r="76" spans="2:8" ht="42">
      <c r="B76" s="34" t="s">
        <v>292</v>
      </c>
      <c r="C76" s="35" t="s">
        <v>530</v>
      </c>
      <c r="D76" s="35" t="s">
        <v>531</v>
      </c>
      <c r="E76" s="35" t="s">
        <v>532</v>
      </c>
      <c r="F76" s="36" t="s">
        <v>533</v>
      </c>
      <c r="G76" s="36" t="s">
        <v>534</v>
      </c>
      <c r="H76" s="37" t="s">
        <v>303</v>
      </c>
    </row>
    <row r="77" spans="2:8" ht="14">
      <c r="B77" s="34"/>
      <c r="C77" s="35" t="s">
        <v>535</v>
      </c>
      <c r="D77" s="40" t="s">
        <v>536</v>
      </c>
      <c r="E77" s="40"/>
      <c r="F77" s="39"/>
      <c r="G77" s="36"/>
      <c r="H77" s="37" t="s">
        <v>297</v>
      </c>
    </row>
    <row r="78" spans="2:8" ht="28">
      <c r="B78" s="34" t="s">
        <v>292</v>
      </c>
      <c r="C78" s="35" t="s">
        <v>537</v>
      </c>
      <c r="D78" s="35" t="s">
        <v>294</v>
      </c>
      <c r="E78" s="35" t="s">
        <v>538</v>
      </c>
      <c r="F78" s="36" t="s">
        <v>539</v>
      </c>
      <c r="G78" s="36"/>
      <c r="H78" s="37" t="s">
        <v>313</v>
      </c>
    </row>
    <row r="79" spans="2:8" ht="14">
      <c r="B79" s="34"/>
      <c r="C79" s="35" t="s">
        <v>540</v>
      </c>
      <c r="D79" s="40" t="s">
        <v>541</v>
      </c>
      <c r="E79" s="40"/>
      <c r="F79" s="39"/>
      <c r="G79" s="36"/>
      <c r="H79" s="37" t="s">
        <v>303</v>
      </c>
    </row>
    <row r="80" spans="2:8" ht="42">
      <c r="B80" s="34" t="s">
        <v>292</v>
      </c>
      <c r="C80" s="35" t="s">
        <v>542</v>
      </c>
      <c r="D80" s="35" t="s">
        <v>543</v>
      </c>
      <c r="E80" s="35" t="s">
        <v>544</v>
      </c>
      <c r="F80" s="36" t="s">
        <v>545</v>
      </c>
      <c r="G80" s="36"/>
      <c r="H80" s="37" t="s">
        <v>303</v>
      </c>
    </row>
    <row r="81" spans="1:8" ht="14">
      <c r="B81" s="34"/>
      <c r="C81" s="35" t="s">
        <v>546</v>
      </c>
      <c r="D81" s="40" t="s">
        <v>394</v>
      </c>
      <c r="E81" s="40"/>
      <c r="F81" s="39"/>
      <c r="G81" s="36"/>
      <c r="H81" s="37" t="s">
        <v>303</v>
      </c>
    </row>
    <row r="82" spans="1:8" ht="14">
      <c r="A82" s="23" t="s">
        <v>303</v>
      </c>
      <c r="B82" s="34" t="s">
        <v>292</v>
      </c>
      <c r="C82" s="35" t="s">
        <v>547</v>
      </c>
      <c r="D82" s="35" t="s">
        <v>548</v>
      </c>
      <c r="E82" s="40"/>
      <c r="F82" s="36" t="s">
        <v>549</v>
      </c>
      <c r="G82" s="36"/>
      <c r="H82" s="37" t="s">
        <v>303</v>
      </c>
    </row>
    <row r="83" spans="1:8" ht="14">
      <c r="B83" s="34" t="s">
        <v>292</v>
      </c>
      <c r="C83" s="35" t="s">
        <v>550</v>
      </c>
      <c r="D83" s="35" t="s">
        <v>551</v>
      </c>
      <c r="E83" s="40"/>
      <c r="F83" s="36"/>
      <c r="G83" s="36"/>
      <c r="H83" s="37" t="s">
        <v>303</v>
      </c>
    </row>
    <row r="84" spans="1:8" ht="28">
      <c r="B84" s="34" t="s">
        <v>292</v>
      </c>
      <c r="C84" s="35" t="s">
        <v>552</v>
      </c>
      <c r="D84" s="35" t="s">
        <v>553</v>
      </c>
      <c r="E84" s="35" t="s">
        <v>554</v>
      </c>
      <c r="F84" s="36" t="s">
        <v>555</v>
      </c>
      <c r="G84" s="36"/>
      <c r="H84" s="37" t="s">
        <v>313</v>
      </c>
    </row>
    <row r="85" spans="1:8" ht="14">
      <c r="B85" s="34"/>
      <c r="C85" s="35" t="s">
        <v>556</v>
      </c>
      <c r="D85" s="40"/>
      <c r="E85" s="40"/>
      <c r="F85" s="39"/>
      <c r="G85" s="36"/>
      <c r="H85" s="37" t="s">
        <v>557</v>
      </c>
    </row>
    <row r="86" spans="1:8" ht="28">
      <c r="B86" s="41"/>
      <c r="C86" s="35" t="s">
        <v>558</v>
      </c>
      <c r="D86" s="35" t="s">
        <v>559</v>
      </c>
      <c r="E86" s="35" t="s">
        <v>560</v>
      </c>
      <c r="F86" s="36"/>
      <c r="G86" s="36"/>
      <c r="H86" s="37" t="s">
        <v>561</v>
      </c>
    </row>
    <row r="87" spans="1:8" ht="14">
      <c r="B87" s="41"/>
      <c r="C87" s="35" t="s">
        <v>562</v>
      </c>
      <c r="D87" s="35" t="s">
        <v>563</v>
      </c>
      <c r="E87" s="35" t="s">
        <v>564</v>
      </c>
      <c r="F87" s="36"/>
      <c r="G87" s="36"/>
      <c r="H87" s="37" t="s">
        <v>303</v>
      </c>
    </row>
    <row r="88" spans="1:8" ht="28">
      <c r="B88" s="34" t="s">
        <v>292</v>
      </c>
      <c r="C88" s="35" t="s">
        <v>565</v>
      </c>
      <c r="D88" s="35" t="s">
        <v>315</v>
      </c>
      <c r="E88" s="40"/>
      <c r="F88" s="39"/>
      <c r="G88" s="36"/>
      <c r="H88" s="37" t="s">
        <v>297</v>
      </c>
    </row>
    <row r="89" spans="1:8" ht="14">
      <c r="B89" s="34" t="s">
        <v>292</v>
      </c>
      <c r="C89" s="35" t="s">
        <v>566</v>
      </c>
      <c r="D89" s="35" t="s">
        <v>567</v>
      </c>
      <c r="E89" s="40"/>
      <c r="F89" s="39"/>
      <c r="G89" s="36"/>
      <c r="H89" s="37" t="s">
        <v>303</v>
      </c>
    </row>
    <row r="90" spans="1:8" ht="42">
      <c r="B90" s="34" t="s">
        <v>292</v>
      </c>
      <c r="C90" s="35" t="s">
        <v>568</v>
      </c>
      <c r="D90" s="35" t="s">
        <v>305</v>
      </c>
      <c r="E90" s="35" t="s">
        <v>569</v>
      </c>
      <c r="F90" s="36" t="s">
        <v>570</v>
      </c>
      <c r="G90" s="36"/>
      <c r="H90" s="37" t="s">
        <v>303</v>
      </c>
    </row>
    <row r="91" spans="1:8" ht="14">
      <c r="B91" s="34" t="s">
        <v>292</v>
      </c>
      <c r="C91" s="35" t="s">
        <v>571</v>
      </c>
      <c r="D91" s="35" t="s">
        <v>572</v>
      </c>
      <c r="E91" s="40"/>
      <c r="F91" s="36" t="s">
        <v>573</v>
      </c>
      <c r="G91" s="36" t="s">
        <v>574</v>
      </c>
      <c r="H91" s="37" t="s">
        <v>303</v>
      </c>
    </row>
    <row r="92" spans="1:8" ht="61.5" customHeight="1">
      <c r="B92" s="34" t="s">
        <v>292</v>
      </c>
      <c r="C92" s="35" t="s">
        <v>575</v>
      </c>
      <c r="D92" s="35" t="s">
        <v>576</v>
      </c>
      <c r="E92" s="40" t="s">
        <v>577</v>
      </c>
      <c r="F92" s="36" t="s">
        <v>578</v>
      </c>
      <c r="G92" s="36" t="s">
        <v>579</v>
      </c>
      <c r="H92" s="37" t="s">
        <v>303</v>
      </c>
    </row>
    <row r="93" spans="1:8" ht="14">
      <c r="B93" s="41"/>
      <c r="C93" s="35" t="s">
        <v>580</v>
      </c>
      <c r="D93" s="35" t="s">
        <v>581</v>
      </c>
      <c r="E93" s="35"/>
      <c r="F93" s="36"/>
      <c r="G93" s="36"/>
      <c r="H93" s="37" t="s">
        <v>313</v>
      </c>
    </row>
    <row r="94" spans="1:8" ht="14">
      <c r="B94" s="34"/>
      <c r="C94" s="35" t="s">
        <v>582</v>
      </c>
      <c r="D94" s="35" t="s">
        <v>583</v>
      </c>
      <c r="E94" s="40"/>
      <c r="F94" s="36"/>
      <c r="G94" s="36"/>
      <c r="H94" s="37" t="s">
        <v>297</v>
      </c>
    </row>
    <row r="95" spans="1:8" ht="14">
      <c r="B95" s="34"/>
      <c r="C95" s="35" t="s">
        <v>584</v>
      </c>
      <c r="D95" s="35" t="s">
        <v>585</v>
      </c>
      <c r="E95" s="40" t="s">
        <v>586</v>
      </c>
      <c r="F95" s="36"/>
      <c r="G95" s="36"/>
      <c r="H95" s="37" t="s">
        <v>303</v>
      </c>
    </row>
    <row r="96" spans="1:8" ht="14">
      <c r="B96" s="34" t="s">
        <v>292</v>
      </c>
      <c r="C96" s="35" t="s">
        <v>587</v>
      </c>
      <c r="D96" s="35" t="s">
        <v>588</v>
      </c>
      <c r="E96" s="40"/>
      <c r="F96" s="36" t="s">
        <v>589</v>
      </c>
      <c r="G96" s="36"/>
      <c r="H96" s="37" t="s">
        <v>303</v>
      </c>
    </row>
    <row r="97" spans="2:8" ht="50.25" customHeight="1">
      <c r="B97" s="34" t="s">
        <v>292</v>
      </c>
      <c r="C97" s="35" t="s">
        <v>590</v>
      </c>
      <c r="D97" s="35" t="s">
        <v>591</v>
      </c>
      <c r="E97" s="40"/>
      <c r="F97" s="36" t="s">
        <v>592</v>
      </c>
      <c r="G97" s="36" t="s">
        <v>593</v>
      </c>
      <c r="H97" s="37" t="s">
        <v>313</v>
      </c>
    </row>
    <row r="98" spans="2:8" ht="56">
      <c r="B98" s="34" t="s">
        <v>292</v>
      </c>
      <c r="C98" s="35" t="s">
        <v>594</v>
      </c>
      <c r="D98" s="35" t="s">
        <v>595</v>
      </c>
      <c r="E98" s="35" t="s">
        <v>596</v>
      </c>
      <c r="F98" s="36" t="s">
        <v>597</v>
      </c>
      <c r="G98" s="36"/>
      <c r="H98" s="37" t="s">
        <v>313</v>
      </c>
    </row>
    <row r="99" spans="2:8" ht="14">
      <c r="B99" s="34" t="s">
        <v>292</v>
      </c>
      <c r="C99" s="35" t="s">
        <v>598</v>
      </c>
      <c r="D99" s="35" t="s">
        <v>599</v>
      </c>
      <c r="E99" s="40"/>
      <c r="F99" s="36" t="s">
        <v>600</v>
      </c>
      <c r="G99" s="36"/>
      <c r="H99" s="37" t="s">
        <v>313</v>
      </c>
    </row>
    <row r="100" spans="2:8" ht="28">
      <c r="B100" s="41"/>
      <c r="C100" s="35" t="s">
        <v>601</v>
      </c>
      <c r="D100" s="35" t="s">
        <v>394</v>
      </c>
      <c r="E100" s="35"/>
      <c r="F100" s="36"/>
      <c r="G100" s="36"/>
      <c r="H100" s="37" t="s">
        <v>313</v>
      </c>
    </row>
    <row r="101" spans="2:8" ht="28">
      <c r="B101" s="34" t="s">
        <v>292</v>
      </c>
      <c r="C101" s="35" t="s">
        <v>602</v>
      </c>
      <c r="D101" s="35" t="s">
        <v>599</v>
      </c>
      <c r="E101" s="35" t="s">
        <v>603</v>
      </c>
      <c r="F101" s="36" t="s">
        <v>604</v>
      </c>
      <c r="G101" s="36"/>
      <c r="H101" s="37" t="s">
        <v>313</v>
      </c>
    </row>
    <row r="102" spans="2:8" ht="14">
      <c r="B102" s="34"/>
      <c r="C102" s="35" t="s">
        <v>605</v>
      </c>
      <c r="D102" s="40" t="s">
        <v>606</v>
      </c>
      <c r="E102" s="40"/>
      <c r="F102" s="39"/>
      <c r="G102" s="36"/>
      <c r="H102" s="37" t="s">
        <v>297</v>
      </c>
    </row>
    <row r="103" spans="2:8" ht="14">
      <c r="B103" s="34" t="s">
        <v>292</v>
      </c>
      <c r="C103" s="35" t="s">
        <v>607</v>
      </c>
      <c r="D103" s="35" t="s">
        <v>495</v>
      </c>
      <c r="E103" s="40"/>
      <c r="F103" s="39"/>
      <c r="G103" s="36"/>
      <c r="H103" s="37" t="s">
        <v>303</v>
      </c>
    </row>
    <row r="104" spans="2:8" ht="36" customHeight="1">
      <c r="B104" s="34" t="s">
        <v>292</v>
      </c>
      <c r="C104" s="35" t="s">
        <v>608</v>
      </c>
      <c r="D104" s="35" t="s">
        <v>609</v>
      </c>
      <c r="E104" s="40"/>
      <c r="F104" s="39"/>
      <c r="G104" s="36"/>
      <c r="H104" s="37" t="s">
        <v>303</v>
      </c>
    </row>
    <row r="105" spans="2:8" ht="14">
      <c r="B105" s="34"/>
      <c r="C105" s="35" t="s">
        <v>610</v>
      </c>
      <c r="D105" s="40" t="s">
        <v>611</v>
      </c>
      <c r="E105" s="40"/>
      <c r="F105" s="39"/>
      <c r="G105" s="36"/>
      <c r="H105" s="37" t="s">
        <v>313</v>
      </c>
    </row>
    <row r="106" spans="2:8" ht="14">
      <c r="B106" s="34"/>
      <c r="C106" s="35" t="s">
        <v>612</v>
      </c>
      <c r="D106" s="40" t="s">
        <v>613</v>
      </c>
      <c r="E106" s="40"/>
      <c r="F106" s="39"/>
      <c r="G106" s="36"/>
      <c r="H106" s="37" t="s">
        <v>313</v>
      </c>
    </row>
    <row r="107" spans="2:8" ht="28">
      <c r="B107" s="34" t="s">
        <v>292</v>
      </c>
      <c r="C107" s="35" t="s">
        <v>614</v>
      </c>
      <c r="D107" s="35" t="s">
        <v>294</v>
      </c>
      <c r="E107" s="35" t="s">
        <v>615</v>
      </c>
      <c r="F107" s="36" t="s">
        <v>616</v>
      </c>
      <c r="G107" s="36"/>
      <c r="H107" s="37" t="s">
        <v>303</v>
      </c>
    </row>
    <row r="108" spans="2:8" ht="28">
      <c r="B108" s="34"/>
      <c r="C108" s="35" t="s">
        <v>617</v>
      </c>
      <c r="D108" s="35" t="s">
        <v>294</v>
      </c>
      <c r="E108" s="40"/>
      <c r="F108" s="39"/>
      <c r="G108" s="36"/>
      <c r="H108" s="37" t="s">
        <v>303</v>
      </c>
    </row>
    <row r="109" spans="2:8" ht="28">
      <c r="B109" s="34" t="s">
        <v>292</v>
      </c>
      <c r="C109" s="35" t="s">
        <v>618</v>
      </c>
      <c r="D109" s="35" t="s">
        <v>619</v>
      </c>
      <c r="E109" s="40"/>
      <c r="F109" s="39"/>
      <c r="G109" s="36"/>
      <c r="H109" s="37" t="s">
        <v>297</v>
      </c>
    </row>
    <row r="110" spans="2:8" ht="28">
      <c r="B110" s="34" t="s">
        <v>292</v>
      </c>
      <c r="C110" s="35" t="s">
        <v>620</v>
      </c>
      <c r="D110" s="35" t="s">
        <v>621</v>
      </c>
      <c r="E110" s="35" t="s">
        <v>622</v>
      </c>
      <c r="F110" s="36" t="s">
        <v>623</v>
      </c>
      <c r="G110" s="36"/>
      <c r="H110" s="37" t="s">
        <v>313</v>
      </c>
    </row>
    <row r="111" spans="2:8" ht="42">
      <c r="B111" s="34" t="s">
        <v>292</v>
      </c>
      <c r="C111" s="35" t="s">
        <v>624</v>
      </c>
      <c r="D111" s="35" t="s">
        <v>420</v>
      </c>
      <c r="E111" s="35" t="s">
        <v>625</v>
      </c>
      <c r="F111" s="36" t="s">
        <v>626</v>
      </c>
      <c r="G111" s="36"/>
      <c r="H111" s="37" t="s">
        <v>303</v>
      </c>
    </row>
    <row r="112" spans="2:8" ht="28">
      <c r="B112" s="34" t="s">
        <v>292</v>
      </c>
      <c r="C112" s="35" t="s">
        <v>627</v>
      </c>
      <c r="D112" s="35" t="s">
        <v>420</v>
      </c>
      <c r="E112" s="35" t="s">
        <v>628</v>
      </c>
      <c r="F112" s="39"/>
      <c r="G112" s="36"/>
      <c r="H112" s="37" t="s">
        <v>303</v>
      </c>
    </row>
    <row r="113" spans="2:8" ht="14">
      <c r="B113" s="34"/>
      <c r="C113" s="35" t="s">
        <v>629</v>
      </c>
      <c r="D113" s="40" t="s">
        <v>630</v>
      </c>
      <c r="E113" s="40"/>
      <c r="F113" s="39"/>
      <c r="G113" s="36"/>
      <c r="H113" s="37" t="s">
        <v>303</v>
      </c>
    </row>
    <row r="114" spans="2:8" ht="14">
      <c r="B114" s="34" t="s">
        <v>292</v>
      </c>
      <c r="C114" s="35" t="s">
        <v>631</v>
      </c>
      <c r="D114" s="35" t="s">
        <v>632</v>
      </c>
      <c r="E114" s="40"/>
      <c r="F114" s="39"/>
      <c r="G114" s="36"/>
      <c r="H114" s="37" t="s">
        <v>303</v>
      </c>
    </row>
    <row r="115" spans="2:8" ht="14">
      <c r="B115" s="34" t="s">
        <v>292</v>
      </c>
      <c r="C115" s="35" t="s">
        <v>633</v>
      </c>
      <c r="D115" s="35" t="s">
        <v>315</v>
      </c>
      <c r="E115" s="40"/>
      <c r="F115" s="39"/>
      <c r="G115" s="36"/>
      <c r="H115" s="37" t="s">
        <v>297</v>
      </c>
    </row>
    <row r="116" spans="2:8" ht="28">
      <c r="B116" s="34" t="s">
        <v>292</v>
      </c>
      <c r="C116" s="35" t="s">
        <v>634</v>
      </c>
      <c r="D116" s="35" t="s">
        <v>420</v>
      </c>
      <c r="E116" s="35" t="s">
        <v>635</v>
      </c>
      <c r="F116" s="36" t="s">
        <v>636</v>
      </c>
      <c r="G116" s="36"/>
      <c r="H116" s="37" t="s">
        <v>303</v>
      </c>
    </row>
    <row r="117" spans="2:8" ht="28">
      <c r="B117" s="34"/>
      <c r="C117" s="35" t="s">
        <v>637</v>
      </c>
      <c r="D117" s="40" t="s">
        <v>638</v>
      </c>
      <c r="E117" s="35" t="s">
        <v>639</v>
      </c>
      <c r="F117" s="36" t="s">
        <v>640</v>
      </c>
      <c r="G117" s="36" t="s">
        <v>641</v>
      </c>
      <c r="H117" s="37" t="s">
        <v>303</v>
      </c>
    </row>
    <row r="118" spans="2:8" ht="28">
      <c r="B118" s="34" t="s">
        <v>292</v>
      </c>
      <c r="C118" s="35" t="s">
        <v>642</v>
      </c>
      <c r="D118" s="35" t="s">
        <v>643</v>
      </c>
      <c r="E118" s="40"/>
      <c r="F118" s="39"/>
      <c r="G118" s="36"/>
      <c r="H118" s="37" t="s">
        <v>297</v>
      </c>
    </row>
    <row r="119" spans="2:8" ht="28">
      <c r="B119" s="34" t="s">
        <v>292</v>
      </c>
      <c r="C119" s="35" t="s">
        <v>644</v>
      </c>
      <c r="D119" s="35" t="s">
        <v>458</v>
      </c>
      <c r="E119" s="35" t="s">
        <v>645</v>
      </c>
      <c r="F119" s="36" t="s">
        <v>646</v>
      </c>
      <c r="G119" s="36"/>
      <c r="H119" s="37" t="s">
        <v>303</v>
      </c>
    </row>
    <row r="120" spans="2:8" ht="14">
      <c r="B120" s="41"/>
      <c r="C120" s="35" t="s">
        <v>647</v>
      </c>
      <c r="D120" s="35" t="s">
        <v>648</v>
      </c>
      <c r="E120" s="35"/>
      <c r="F120" s="36"/>
      <c r="G120" s="36"/>
      <c r="H120" s="37" t="s">
        <v>297</v>
      </c>
    </row>
    <row r="121" spans="2:8" ht="56">
      <c r="B121" s="34" t="s">
        <v>292</v>
      </c>
      <c r="C121" s="35" t="s">
        <v>649</v>
      </c>
      <c r="D121" s="35" t="s">
        <v>650</v>
      </c>
      <c r="E121" s="35" t="s">
        <v>651</v>
      </c>
      <c r="F121" s="36" t="s">
        <v>652</v>
      </c>
      <c r="G121" s="36" t="s">
        <v>653</v>
      </c>
      <c r="H121" s="37" t="s">
        <v>303</v>
      </c>
    </row>
    <row r="122" spans="2:8" ht="14">
      <c r="B122" s="34" t="s">
        <v>292</v>
      </c>
      <c r="C122" s="35" t="s">
        <v>654</v>
      </c>
      <c r="D122" s="35" t="s">
        <v>655</v>
      </c>
      <c r="E122" s="35" t="s">
        <v>656</v>
      </c>
      <c r="F122" s="36" t="s">
        <v>657</v>
      </c>
      <c r="G122" s="36"/>
      <c r="H122" s="37" t="s">
        <v>313</v>
      </c>
    </row>
    <row r="123" spans="2:8" ht="14">
      <c r="B123" s="34" t="s">
        <v>292</v>
      </c>
      <c r="C123" s="35" t="s">
        <v>658</v>
      </c>
      <c r="D123" s="35" t="s">
        <v>659</v>
      </c>
      <c r="E123" s="40"/>
      <c r="F123" s="39"/>
      <c r="G123" s="36"/>
      <c r="H123" s="37" t="s">
        <v>303</v>
      </c>
    </row>
    <row r="124" spans="2:8" ht="70">
      <c r="B124" s="34" t="s">
        <v>292</v>
      </c>
      <c r="C124" s="35" t="s">
        <v>660</v>
      </c>
      <c r="D124" s="35" t="s">
        <v>661</v>
      </c>
      <c r="E124" s="40"/>
      <c r="F124" s="39"/>
      <c r="G124" s="36"/>
      <c r="H124" s="37" t="s">
        <v>303</v>
      </c>
    </row>
    <row r="125" spans="2:8" ht="14">
      <c r="B125" s="34" t="s">
        <v>292</v>
      </c>
      <c r="C125" s="35" t="s">
        <v>662</v>
      </c>
      <c r="D125" s="35" t="s">
        <v>315</v>
      </c>
      <c r="E125" s="40"/>
      <c r="F125" s="39"/>
      <c r="G125" s="39"/>
      <c r="H125" s="42" t="s">
        <v>297</v>
      </c>
    </row>
    <row r="126" spans="2:8" ht="28">
      <c r="B126" s="34" t="s">
        <v>292</v>
      </c>
      <c r="C126" s="35" t="s">
        <v>663</v>
      </c>
      <c r="D126" s="35" t="s">
        <v>664</v>
      </c>
      <c r="E126" s="40"/>
      <c r="F126" s="39"/>
      <c r="G126" s="39"/>
      <c r="H126" s="42" t="s">
        <v>297</v>
      </c>
    </row>
    <row r="127" spans="2:8" ht="28">
      <c r="B127" s="34"/>
      <c r="C127" s="35" t="s">
        <v>665</v>
      </c>
      <c r="D127" s="35" t="s">
        <v>115</v>
      </c>
      <c r="E127" s="35" t="s">
        <v>666</v>
      </c>
      <c r="F127" s="36" t="s">
        <v>667</v>
      </c>
      <c r="G127" s="36" t="s">
        <v>668</v>
      </c>
      <c r="H127" s="37" t="s">
        <v>313</v>
      </c>
    </row>
    <row r="128" spans="2:8" ht="42">
      <c r="B128" s="34" t="s">
        <v>292</v>
      </c>
      <c r="C128" s="35" t="s">
        <v>669</v>
      </c>
      <c r="D128" s="35" t="s">
        <v>420</v>
      </c>
      <c r="E128" s="35" t="s">
        <v>670</v>
      </c>
      <c r="F128" s="36" t="s">
        <v>671</v>
      </c>
      <c r="G128" s="36"/>
      <c r="H128" s="37" t="s">
        <v>303</v>
      </c>
    </row>
    <row r="129" spans="2:8" ht="28">
      <c r="B129" s="34" t="s">
        <v>292</v>
      </c>
      <c r="C129" s="35" t="s">
        <v>672</v>
      </c>
      <c r="D129" s="35" t="s">
        <v>673</v>
      </c>
      <c r="E129" s="35" t="s">
        <v>674</v>
      </c>
      <c r="F129" s="36" t="s">
        <v>675</v>
      </c>
      <c r="G129" s="36" t="s">
        <v>676</v>
      </c>
      <c r="H129" s="37" t="s">
        <v>297</v>
      </c>
    </row>
    <row r="130" spans="2:8" ht="28">
      <c r="B130" s="34" t="s">
        <v>292</v>
      </c>
      <c r="C130" s="35" t="s">
        <v>677</v>
      </c>
      <c r="D130" s="35" t="s">
        <v>599</v>
      </c>
      <c r="E130" s="35" t="s">
        <v>678</v>
      </c>
      <c r="F130" s="36" t="s">
        <v>679</v>
      </c>
      <c r="G130" s="36"/>
      <c r="H130" s="37" t="s">
        <v>313</v>
      </c>
    </row>
    <row r="131" spans="2:8" ht="14">
      <c r="B131" s="34"/>
      <c r="C131" s="35" t="s">
        <v>680</v>
      </c>
      <c r="D131" s="35" t="s">
        <v>681</v>
      </c>
      <c r="E131" s="35" t="s">
        <v>682</v>
      </c>
      <c r="F131" s="36"/>
      <c r="G131" s="36"/>
      <c r="H131" s="37" t="s">
        <v>313</v>
      </c>
    </row>
    <row r="132" spans="2:8" ht="14">
      <c r="B132" s="34" t="s">
        <v>292</v>
      </c>
      <c r="C132" s="35" t="s">
        <v>683</v>
      </c>
      <c r="D132" s="35" t="s">
        <v>315</v>
      </c>
      <c r="E132" s="40"/>
      <c r="F132" s="39"/>
      <c r="G132" s="36"/>
      <c r="H132" s="37" t="s">
        <v>313</v>
      </c>
    </row>
    <row r="133" spans="2:8" ht="36" customHeight="1">
      <c r="B133" s="34" t="s">
        <v>292</v>
      </c>
      <c r="C133" s="35" t="s">
        <v>684</v>
      </c>
      <c r="D133" s="35" t="s">
        <v>333</v>
      </c>
      <c r="E133" s="40"/>
      <c r="F133" s="39"/>
      <c r="G133" s="39"/>
      <c r="H133" s="42" t="s">
        <v>313</v>
      </c>
    </row>
    <row r="134" spans="2:8" ht="14">
      <c r="B134" s="34" t="s">
        <v>292</v>
      </c>
      <c r="C134" s="35" t="s">
        <v>685</v>
      </c>
      <c r="D134" s="35" t="s">
        <v>358</v>
      </c>
      <c r="E134" s="40"/>
      <c r="F134" s="36" t="s">
        <v>686</v>
      </c>
      <c r="G134" s="36" t="s">
        <v>687</v>
      </c>
      <c r="H134" s="37" t="s">
        <v>313</v>
      </c>
    </row>
    <row r="135" spans="2:8" ht="14">
      <c r="B135" s="34" t="s">
        <v>292</v>
      </c>
      <c r="C135" s="35" t="s">
        <v>688</v>
      </c>
      <c r="D135" s="35" t="s">
        <v>689</v>
      </c>
      <c r="E135" s="40"/>
      <c r="F135" s="36"/>
      <c r="G135" s="36"/>
      <c r="H135" s="37" t="s">
        <v>303</v>
      </c>
    </row>
    <row r="136" spans="2:8" ht="14">
      <c r="B136" s="34" t="s">
        <v>292</v>
      </c>
      <c r="C136" s="35" t="s">
        <v>690</v>
      </c>
      <c r="D136" s="35" t="s">
        <v>315</v>
      </c>
      <c r="E136" s="40"/>
      <c r="F136" s="39"/>
      <c r="G136" s="36"/>
      <c r="H136" s="37" t="s">
        <v>313</v>
      </c>
    </row>
    <row r="137" spans="2:8" ht="14">
      <c r="B137" s="34"/>
      <c r="C137" s="35" t="s">
        <v>691</v>
      </c>
      <c r="D137" s="40"/>
      <c r="E137" s="40"/>
      <c r="F137" s="39"/>
      <c r="G137" s="36"/>
      <c r="H137" s="37"/>
    </row>
    <row r="138" spans="2:8" ht="72.75" customHeight="1">
      <c r="B138" s="34" t="s">
        <v>292</v>
      </c>
      <c r="C138" s="35" t="s">
        <v>692</v>
      </c>
      <c r="D138" s="35" t="s">
        <v>693</v>
      </c>
      <c r="E138" s="35" t="s">
        <v>694</v>
      </c>
      <c r="F138" s="36" t="s">
        <v>695</v>
      </c>
      <c r="G138" s="36" t="s">
        <v>696</v>
      </c>
      <c r="H138" s="37" t="s">
        <v>313</v>
      </c>
    </row>
    <row r="139" spans="2:8" ht="42">
      <c r="B139" s="34" t="s">
        <v>292</v>
      </c>
      <c r="C139" s="35" t="s">
        <v>697</v>
      </c>
      <c r="D139" s="35" t="s">
        <v>333</v>
      </c>
      <c r="E139" s="35" t="s">
        <v>698</v>
      </c>
      <c r="F139" s="36" t="s">
        <v>699</v>
      </c>
      <c r="G139" s="36" t="s">
        <v>700</v>
      </c>
      <c r="H139" s="37" t="s">
        <v>313</v>
      </c>
    </row>
    <row r="140" spans="2:8" ht="38.25" customHeight="1">
      <c r="B140" s="34" t="s">
        <v>292</v>
      </c>
      <c r="C140" s="35" t="s">
        <v>701</v>
      </c>
      <c r="D140" s="35" t="s">
        <v>548</v>
      </c>
      <c r="E140" s="35" t="s">
        <v>702</v>
      </c>
      <c r="F140" s="36" t="s">
        <v>703</v>
      </c>
      <c r="G140" s="36"/>
      <c r="H140" s="37" t="s">
        <v>297</v>
      </c>
    </row>
    <row r="141" spans="2:8" ht="38.25" customHeight="1">
      <c r="B141" s="34" t="s">
        <v>292</v>
      </c>
      <c r="C141" s="35" t="s">
        <v>704</v>
      </c>
      <c r="D141" s="35" t="s">
        <v>705</v>
      </c>
      <c r="E141" s="35" t="s">
        <v>706</v>
      </c>
      <c r="F141" s="36" t="s">
        <v>707</v>
      </c>
      <c r="G141" s="36"/>
      <c r="H141" s="37" t="s">
        <v>297</v>
      </c>
    </row>
    <row r="142" spans="2:8" ht="38.25" customHeight="1">
      <c r="B142" s="34" t="s">
        <v>292</v>
      </c>
      <c r="C142" s="35" t="s">
        <v>708</v>
      </c>
      <c r="D142" s="35" t="s">
        <v>709</v>
      </c>
      <c r="E142" s="35" t="s">
        <v>710</v>
      </c>
      <c r="F142" s="36" t="s">
        <v>711</v>
      </c>
      <c r="G142" s="36"/>
      <c r="H142" s="37" t="s">
        <v>313</v>
      </c>
    </row>
    <row r="143" spans="2:8" ht="14">
      <c r="B143" s="34" t="s">
        <v>292</v>
      </c>
      <c r="C143" s="35" t="s">
        <v>712</v>
      </c>
      <c r="D143" s="35" t="s">
        <v>713</v>
      </c>
      <c r="E143" s="35" t="s">
        <v>714</v>
      </c>
      <c r="F143" s="36">
        <v>222353039</v>
      </c>
      <c r="G143" s="36"/>
      <c r="H143" s="37" t="s">
        <v>297</v>
      </c>
    </row>
    <row r="144" spans="2:8" ht="28">
      <c r="B144" s="34" t="s">
        <v>292</v>
      </c>
      <c r="C144" s="35" t="s">
        <v>715</v>
      </c>
      <c r="D144" s="35" t="s">
        <v>548</v>
      </c>
      <c r="E144" s="35" t="s">
        <v>716</v>
      </c>
      <c r="F144" s="36" t="s">
        <v>717</v>
      </c>
      <c r="G144" s="36"/>
      <c r="H144" s="37" t="s">
        <v>297</v>
      </c>
    </row>
    <row r="145" spans="2:8" ht="14">
      <c r="B145" s="34" t="s">
        <v>292</v>
      </c>
      <c r="C145" s="35" t="s">
        <v>718</v>
      </c>
      <c r="D145" s="35" t="s">
        <v>713</v>
      </c>
      <c r="E145" s="35" t="s">
        <v>719</v>
      </c>
      <c r="F145" s="36" t="s">
        <v>720</v>
      </c>
      <c r="G145" s="36"/>
      <c r="H145" s="37" t="s">
        <v>297</v>
      </c>
    </row>
    <row r="146" spans="2:8" ht="28">
      <c r="B146" s="34" t="s">
        <v>292</v>
      </c>
      <c r="C146" s="35" t="s">
        <v>721</v>
      </c>
      <c r="D146" s="35" t="s">
        <v>722</v>
      </c>
      <c r="E146" s="40"/>
      <c r="F146" s="39"/>
      <c r="G146" s="36"/>
      <c r="H146" s="37" t="s">
        <v>313</v>
      </c>
    </row>
    <row r="147" spans="2:8" ht="28">
      <c r="B147" s="34" t="s">
        <v>292</v>
      </c>
      <c r="C147" s="35" t="s">
        <v>723</v>
      </c>
      <c r="D147" s="35" t="s">
        <v>315</v>
      </c>
      <c r="E147" s="40"/>
      <c r="F147" s="39"/>
      <c r="G147" s="36"/>
      <c r="H147" s="37" t="s">
        <v>313</v>
      </c>
    </row>
    <row r="148" spans="2:8" ht="42">
      <c r="B148" s="34"/>
      <c r="C148" s="35" t="s">
        <v>724</v>
      </c>
      <c r="D148" s="35" t="s">
        <v>725</v>
      </c>
      <c r="E148" s="40" t="s">
        <v>726</v>
      </c>
      <c r="F148" s="39"/>
      <c r="G148" s="36"/>
      <c r="H148" s="37" t="s">
        <v>313</v>
      </c>
    </row>
    <row r="149" spans="2:8" ht="28">
      <c r="B149" s="34" t="s">
        <v>292</v>
      </c>
      <c r="C149" s="35" t="s">
        <v>727</v>
      </c>
      <c r="D149" s="35" t="s">
        <v>728</v>
      </c>
      <c r="E149" s="35" t="s">
        <v>729</v>
      </c>
      <c r="F149" s="36" t="s">
        <v>730</v>
      </c>
      <c r="G149" s="36"/>
      <c r="H149" s="37" t="s">
        <v>313</v>
      </c>
    </row>
    <row r="150" spans="2:8" ht="32.25" customHeight="1">
      <c r="B150" s="34" t="s">
        <v>292</v>
      </c>
      <c r="C150" s="35" t="s">
        <v>731</v>
      </c>
      <c r="D150" s="35" t="s">
        <v>420</v>
      </c>
      <c r="E150" s="35" t="s">
        <v>732</v>
      </c>
      <c r="F150" s="36" t="s">
        <v>733</v>
      </c>
      <c r="G150" s="36"/>
      <c r="H150" s="37" t="s">
        <v>303</v>
      </c>
    </row>
    <row r="151" spans="2:8" ht="14">
      <c r="B151" s="41"/>
      <c r="C151" s="35" t="s">
        <v>734</v>
      </c>
      <c r="D151" s="35" t="s">
        <v>735</v>
      </c>
      <c r="E151" s="35"/>
      <c r="F151" s="36"/>
      <c r="G151" s="36"/>
      <c r="H151" s="37" t="s">
        <v>313</v>
      </c>
    </row>
    <row r="152" spans="2:8" ht="48" customHeight="1">
      <c r="B152" s="34" t="s">
        <v>292</v>
      </c>
      <c r="C152" s="35" t="s">
        <v>736</v>
      </c>
      <c r="D152" s="35" t="s">
        <v>315</v>
      </c>
      <c r="E152" s="40"/>
      <c r="F152" s="39"/>
      <c r="G152" s="36"/>
      <c r="H152" s="37" t="s">
        <v>313</v>
      </c>
    </row>
    <row r="153" spans="2:8" ht="48" customHeight="1">
      <c r="B153" s="34" t="s">
        <v>292</v>
      </c>
      <c r="C153" s="35" t="s">
        <v>737</v>
      </c>
      <c r="D153" s="35" t="s">
        <v>738</v>
      </c>
      <c r="E153" s="35" t="s">
        <v>739</v>
      </c>
      <c r="F153" s="36" t="s">
        <v>739</v>
      </c>
      <c r="G153" s="36"/>
      <c r="H153" s="37" t="s">
        <v>303</v>
      </c>
    </row>
    <row r="154" spans="2:8" ht="28">
      <c r="B154" s="34" t="s">
        <v>292</v>
      </c>
      <c r="C154" s="35" t="s">
        <v>740</v>
      </c>
      <c r="D154" s="35" t="s">
        <v>741</v>
      </c>
      <c r="E154" s="35" t="s">
        <v>742</v>
      </c>
      <c r="F154" s="36" t="s">
        <v>743</v>
      </c>
      <c r="G154" s="36"/>
      <c r="H154" s="37" t="s">
        <v>303</v>
      </c>
    </row>
    <row r="155" spans="2:8" ht="28">
      <c r="B155" s="34" t="s">
        <v>292</v>
      </c>
      <c r="C155" s="35" t="s">
        <v>744</v>
      </c>
      <c r="D155" s="35" t="s">
        <v>745</v>
      </c>
      <c r="E155" s="40"/>
      <c r="F155" s="39"/>
      <c r="G155" s="36"/>
      <c r="H155" s="37" t="s">
        <v>303</v>
      </c>
    </row>
    <row r="156" spans="2:8" ht="14">
      <c r="B156" s="34"/>
      <c r="C156" s="35" t="s">
        <v>746</v>
      </c>
      <c r="D156" s="40" t="s">
        <v>747</v>
      </c>
      <c r="E156" s="40"/>
      <c r="F156" s="39"/>
      <c r="G156" s="36"/>
      <c r="H156" s="37" t="s">
        <v>297</v>
      </c>
    </row>
    <row r="157" spans="2:8" ht="28">
      <c r="B157" s="34" t="s">
        <v>292</v>
      </c>
      <c r="C157" s="35" t="s">
        <v>748</v>
      </c>
      <c r="D157" s="35" t="s">
        <v>749</v>
      </c>
      <c r="E157" s="35" t="s">
        <v>750</v>
      </c>
      <c r="F157" s="44" t="s">
        <v>751</v>
      </c>
      <c r="G157" s="36" t="s">
        <v>752</v>
      </c>
      <c r="H157" s="37" t="s">
        <v>303</v>
      </c>
    </row>
    <row r="158" spans="2:8" ht="40.5" customHeight="1">
      <c r="B158" s="34" t="s">
        <v>292</v>
      </c>
      <c r="C158" s="35" t="s">
        <v>753</v>
      </c>
      <c r="D158" s="35" t="s">
        <v>754</v>
      </c>
      <c r="E158" s="35" t="s">
        <v>755</v>
      </c>
      <c r="F158" s="36" t="s">
        <v>756</v>
      </c>
      <c r="G158" s="36"/>
      <c r="H158" s="37" t="s">
        <v>313</v>
      </c>
    </row>
    <row r="159" spans="2:8" ht="28">
      <c r="B159" s="34" t="s">
        <v>292</v>
      </c>
      <c r="C159" s="35" t="s">
        <v>757</v>
      </c>
      <c r="D159" s="35" t="s">
        <v>758</v>
      </c>
      <c r="E159" s="35" t="s">
        <v>759</v>
      </c>
      <c r="F159" s="36"/>
      <c r="G159" s="36"/>
      <c r="H159" s="37" t="s">
        <v>303</v>
      </c>
    </row>
    <row r="160" spans="2:8" ht="28">
      <c r="B160" s="34"/>
      <c r="C160" s="35" t="s">
        <v>760</v>
      </c>
      <c r="D160" s="40" t="s">
        <v>761</v>
      </c>
      <c r="E160" s="40"/>
      <c r="F160" s="39"/>
      <c r="G160" s="36"/>
      <c r="H160" s="37" t="s">
        <v>303</v>
      </c>
    </row>
    <row r="161" spans="2:8" ht="14">
      <c r="B161" s="34"/>
      <c r="C161" s="35" t="s">
        <v>762</v>
      </c>
      <c r="D161" s="40" t="s">
        <v>763</v>
      </c>
      <c r="E161" s="40"/>
      <c r="F161" s="39"/>
      <c r="G161" s="36"/>
      <c r="H161" s="37" t="s">
        <v>297</v>
      </c>
    </row>
    <row r="162" spans="2:8" ht="36" customHeight="1">
      <c r="B162" s="34" t="s">
        <v>292</v>
      </c>
      <c r="C162" s="35" t="s">
        <v>764</v>
      </c>
      <c r="D162" s="35" t="s">
        <v>765</v>
      </c>
      <c r="E162" s="35" t="s">
        <v>766</v>
      </c>
      <c r="F162" s="36" t="s">
        <v>767</v>
      </c>
      <c r="G162" s="36"/>
      <c r="H162" s="37" t="s">
        <v>303</v>
      </c>
    </row>
    <row r="163" spans="2:8" ht="37.5" customHeight="1">
      <c r="B163" s="34" t="s">
        <v>292</v>
      </c>
      <c r="C163" s="35" t="s">
        <v>768</v>
      </c>
      <c r="D163" s="35" t="s">
        <v>769</v>
      </c>
      <c r="E163" s="35" t="s">
        <v>770</v>
      </c>
      <c r="F163" s="36" t="s">
        <v>771</v>
      </c>
      <c r="G163" s="36"/>
      <c r="H163" s="37" t="s">
        <v>313</v>
      </c>
    </row>
    <row r="164" spans="2:8" ht="42">
      <c r="B164" s="34" t="s">
        <v>292</v>
      </c>
      <c r="C164" s="35" t="s">
        <v>772</v>
      </c>
      <c r="D164" s="35" t="s">
        <v>773</v>
      </c>
      <c r="E164" s="40"/>
      <c r="F164" s="39"/>
      <c r="G164" s="39"/>
      <c r="H164" s="42" t="s">
        <v>313</v>
      </c>
    </row>
    <row r="165" spans="2:8" ht="28.5" customHeight="1">
      <c r="B165" s="34" t="s">
        <v>292</v>
      </c>
      <c r="C165" s="35" t="s">
        <v>774</v>
      </c>
      <c r="D165" s="40" t="s">
        <v>775</v>
      </c>
      <c r="E165" s="40"/>
      <c r="F165" s="36" t="s">
        <v>776</v>
      </c>
      <c r="G165" s="36" t="s">
        <v>777</v>
      </c>
      <c r="H165" s="37" t="s">
        <v>297</v>
      </c>
    </row>
    <row r="166" spans="2:8" ht="31.5" customHeight="1">
      <c r="B166" s="34" t="s">
        <v>292</v>
      </c>
      <c r="C166" s="35" t="s">
        <v>778</v>
      </c>
      <c r="D166" s="35" t="s">
        <v>779</v>
      </c>
      <c r="E166" s="40"/>
      <c r="F166" s="36" t="s">
        <v>780</v>
      </c>
      <c r="G166" s="36" t="s">
        <v>781</v>
      </c>
      <c r="H166" s="37" t="s">
        <v>313</v>
      </c>
    </row>
    <row r="167" spans="2:8" ht="30" customHeight="1">
      <c r="B167" s="34" t="s">
        <v>292</v>
      </c>
      <c r="C167" s="35" t="s">
        <v>782</v>
      </c>
      <c r="D167" s="35" t="s">
        <v>783</v>
      </c>
      <c r="E167" s="40"/>
      <c r="F167" s="36" t="s">
        <v>784</v>
      </c>
      <c r="G167" s="36" t="s">
        <v>785</v>
      </c>
      <c r="H167" s="37" t="s">
        <v>313</v>
      </c>
    </row>
    <row r="168" spans="2:8" ht="48.75" customHeight="1">
      <c r="B168" s="34" t="s">
        <v>292</v>
      </c>
      <c r="C168" s="35" t="s">
        <v>786</v>
      </c>
      <c r="D168" s="35" t="s">
        <v>787</v>
      </c>
      <c r="E168" s="35" t="s">
        <v>788</v>
      </c>
      <c r="F168" s="36" t="s">
        <v>789</v>
      </c>
      <c r="G168" s="36"/>
      <c r="H168" s="37" t="s">
        <v>303</v>
      </c>
    </row>
    <row r="169" spans="2:8" ht="32.25" customHeight="1">
      <c r="B169" s="34" t="s">
        <v>292</v>
      </c>
      <c r="C169" s="35" t="s">
        <v>790</v>
      </c>
      <c r="D169" s="35" t="s">
        <v>787</v>
      </c>
      <c r="E169" s="35" t="s">
        <v>791</v>
      </c>
      <c r="F169" s="36" t="s">
        <v>792</v>
      </c>
      <c r="G169" s="36"/>
      <c r="H169" s="37" t="s">
        <v>303</v>
      </c>
    </row>
    <row r="170" spans="2:8" ht="30" customHeight="1">
      <c r="B170" s="34" t="s">
        <v>292</v>
      </c>
      <c r="C170" s="35" t="s">
        <v>793</v>
      </c>
      <c r="D170" s="35" t="s">
        <v>794</v>
      </c>
      <c r="E170" s="35" t="s">
        <v>795</v>
      </c>
      <c r="F170" s="36" t="s">
        <v>796</v>
      </c>
      <c r="G170" s="36"/>
      <c r="H170" s="37" t="s">
        <v>297</v>
      </c>
    </row>
    <row r="171" spans="2:8" ht="14">
      <c r="B171" s="41"/>
      <c r="C171" s="35" t="s">
        <v>797</v>
      </c>
      <c r="D171" s="35" t="s">
        <v>794</v>
      </c>
      <c r="E171" s="35"/>
      <c r="F171" s="36"/>
      <c r="G171" s="36"/>
      <c r="H171" s="37" t="s">
        <v>297</v>
      </c>
    </row>
    <row r="172" spans="2:8" ht="39" customHeight="1">
      <c r="B172" s="45"/>
      <c r="C172" s="35" t="s">
        <v>798</v>
      </c>
      <c r="D172" s="35" t="s">
        <v>358</v>
      </c>
      <c r="E172" s="40"/>
      <c r="F172" s="36" t="s">
        <v>799</v>
      </c>
      <c r="G172" s="36" t="s">
        <v>800</v>
      </c>
      <c r="H172" s="37" t="s">
        <v>313</v>
      </c>
    </row>
    <row r="173" spans="2:8" ht="27" customHeight="1">
      <c r="B173" s="45" t="s">
        <v>292</v>
      </c>
      <c r="C173" s="35" t="s">
        <v>801</v>
      </c>
      <c r="D173" s="35" t="s">
        <v>613</v>
      </c>
      <c r="E173" s="40"/>
      <c r="F173" s="36" t="s">
        <v>802</v>
      </c>
      <c r="G173" s="36" t="s">
        <v>803</v>
      </c>
      <c r="H173" s="37" t="s">
        <v>313</v>
      </c>
    </row>
    <row r="174" spans="2:8" ht="43.5" customHeight="1">
      <c r="B174" s="45" t="s">
        <v>292</v>
      </c>
      <c r="C174" s="35" t="s">
        <v>804</v>
      </c>
      <c r="D174" s="35" t="s">
        <v>805</v>
      </c>
      <c r="E174" s="35" t="s">
        <v>806</v>
      </c>
      <c r="F174" s="36" t="s">
        <v>807</v>
      </c>
      <c r="G174" s="36"/>
      <c r="H174" s="37" t="s">
        <v>303</v>
      </c>
    </row>
    <row r="175" spans="2:8" ht="28">
      <c r="B175" s="45"/>
      <c r="C175" s="35" t="s">
        <v>808</v>
      </c>
      <c r="D175" s="35" t="s">
        <v>809</v>
      </c>
      <c r="E175" s="40"/>
      <c r="F175" s="39"/>
      <c r="G175" s="36"/>
      <c r="H175" s="37" t="s">
        <v>303</v>
      </c>
    </row>
    <row r="176" spans="2:8" ht="41.25" customHeight="1">
      <c r="B176" s="45" t="s">
        <v>292</v>
      </c>
      <c r="C176" s="35" t="s">
        <v>810</v>
      </c>
      <c r="D176" s="35" t="s">
        <v>436</v>
      </c>
      <c r="E176" s="35" t="s">
        <v>811</v>
      </c>
      <c r="F176" s="36" t="s">
        <v>812</v>
      </c>
      <c r="G176" s="36"/>
      <c r="H176" s="37" t="s">
        <v>303</v>
      </c>
    </row>
    <row r="177" spans="2:8" ht="34.5" customHeight="1">
      <c r="B177" s="34" t="s">
        <v>292</v>
      </c>
      <c r="C177" s="35" t="s">
        <v>813</v>
      </c>
      <c r="D177" s="35" t="s">
        <v>366</v>
      </c>
      <c r="E177" s="35" t="s">
        <v>814</v>
      </c>
      <c r="F177" s="36" t="s">
        <v>815</v>
      </c>
      <c r="G177" s="36" t="s">
        <v>816</v>
      </c>
      <c r="H177" s="37" t="s">
        <v>313</v>
      </c>
    </row>
    <row r="178" spans="2:8" ht="42">
      <c r="B178" s="34" t="s">
        <v>292</v>
      </c>
      <c r="C178" s="35" t="s">
        <v>817</v>
      </c>
      <c r="D178" s="35" t="s">
        <v>818</v>
      </c>
      <c r="E178" s="35" t="s">
        <v>819</v>
      </c>
      <c r="F178" s="36" t="s">
        <v>820</v>
      </c>
      <c r="G178" s="36"/>
      <c r="H178" s="37" t="s">
        <v>303</v>
      </c>
    </row>
    <row r="179" spans="2:8" ht="49.5" customHeight="1">
      <c r="B179" s="34"/>
      <c r="C179" s="35" t="s">
        <v>821</v>
      </c>
      <c r="D179" s="35" t="s">
        <v>822</v>
      </c>
      <c r="E179" s="35" t="s">
        <v>823</v>
      </c>
      <c r="F179" s="36" t="s">
        <v>824</v>
      </c>
      <c r="G179" s="36" t="s">
        <v>825</v>
      </c>
      <c r="H179" s="37" t="s">
        <v>313</v>
      </c>
    </row>
    <row r="180" spans="2:8" ht="34.5" customHeight="1">
      <c r="B180" s="34"/>
      <c r="C180" s="35" t="s">
        <v>826</v>
      </c>
      <c r="D180" s="40" t="s">
        <v>827</v>
      </c>
      <c r="E180" s="40"/>
      <c r="F180" s="39"/>
      <c r="G180" s="36"/>
      <c r="H180" s="37" t="s">
        <v>313</v>
      </c>
    </row>
    <row r="181" spans="2:8" ht="14">
      <c r="B181" s="34"/>
      <c r="C181" s="35" t="s">
        <v>828</v>
      </c>
      <c r="D181" s="40" t="s">
        <v>829</v>
      </c>
      <c r="E181" s="40"/>
      <c r="F181" s="39"/>
      <c r="G181" s="36"/>
      <c r="H181" s="37" t="s">
        <v>313</v>
      </c>
    </row>
    <row r="182" spans="2:8" ht="28">
      <c r="B182" s="34" t="s">
        <v>292</v>
      </c>
      <c r="C182" s="35" t="s">
        <v>830</v>
      </c>
      <c r="D182" s="35" t="s">
        <v>420</v>
      </c>
      <c r="E182" s="35" t="s">
        <v>831</v>
      </c>
      <c r="F182" s="36" t="s">
        <v>832</v>
      </c>
      <c r="G182" s="36"/>
      <c r="H182" s="37" t="s">
        <v>303</v>
      </c>
    </row>
    <row r="183" spans="2:8" ht="112">
      <c r="B183" s="34" t="s">
        <v>292</v>
      </c>
      <c r="C183" s="35" t="s">
        <v>833</v>
      </c>
      <c r="D183" s="35" t="s">
        <v>834</v>
      </c>
      <c r="E183" s="35" t="s">
        <v>835</v>
      </c>
      <c r="F183" s="36" t="s">
        <v>836</v>
      </c>
      <c r="G183" s="36" t="s">
        <v>837</v>
      </c>
      <c r="H183" s="37" t="s">
        <v>297</v>
      </c>
    </row>
    <row r="184" spans="2:8" ht="28">
      <c r="B184" s="34" t="s">
        <v>292</v>
      </c>
      <c r="C184" s="35" t="s">
        <v>838</v>
      </c>
      <c r="D184" s="35" t="s">
        <v>294</v>
      </c>
      <c r="E184" s="35" t="s">
        <v>839</v>
      </c>
      <c r="F184" s="36" t="s">
        <v>840</v>
      </c>
      <c r="G184" s="36"/>
      <c r="H184" s="37" t="s">
        <v>313</v>
      </c>
    </row>
    <row r="185" spans="2:8" ht="35.25" customHeight="1">
      <c r="B185" s="34"/>
      <c r="C185" s="35" t="s">
        <v>841</v>
      </c>
      <c r="D185" s="35" t="s">
        <v>842</v>
      </c>
      <c r="E185" s="35" t="s">
        <v>843</v>
      </c>
      <c r="F185" s="36" t="s">
        <v>844</v>
      </c>
      <c r="G185" s="36" t="s">
        <v>845</v>
      </c>
      <c r="H185" s="37" t="s">
        <v>303</v>
      </c>
    </row>
    <row r="186" spans="2:8" ht="14">
      <c r="B186" s="34"/>
      <c r="C186" s="35" t="s">
        <v>846</v>
      </c>
      <c r="D186" s="40" t="s">
        <v>829</v>
      </c>
      <c r="E186" s="40"/>
      <c r="F186" s="39"/>
      <c r="G186" s="36"/>
      <c r="H186" s="37" t="s">
        <v>313</v>
      </c>
    </row>
    <row r="187" spans="2:8" ht="14">
      <c r="B187" s="34"/>
      <c r="C187" s="35" t="s">
        <v>847</v>
      </c>
      <c r="D187" s="40" t="s">
        <v>829</v>
      </c>
      <c r="E187" s="40"/>
      <c r="F187" s="39"/>
      <c r="G187" s="36"/>
      <c r="H187" s="37" t="s">
        <v>313</v>
      </c>
    </row>
    <row r="188" spans="2:8" ht="27.75" customHeight="1">
      <c r="B188" s="34"/>
      <c r="C188" s="35" t="s">
        <v>848</v>
      </c>
      <c r="D188" s="35" t="s">
        <v>849</v>
      </c>
      <c r="E188" s="40"/>
      <c r="F188" s="36" t="s">
        <v>850</v>
      </c>
      <c r="G188" s="36" t="s">
        <v>851</v>
      </c>
      <c r="H188" s="37" t="s">
        <v>303</v>
      </c>
    </row>
    <row r="189" spans="2:8" ht="57.75" customHeight="1">
      <c r="B189" s="34" t="s">
        <v>292</v>
      </c>
      <c r="C189" s="35" t="s">
        <v>852</v>
      </c>
      <c r="D189" s="35" t="s">
        <v>853</v>
      </c>
      <c r="E189" s="35" t="s">
        <v>854</v>
      </c>
      <c r="F189" s="36" t="s">
        <v>855</v>
      </c>
      <c r="G189" s="36"/>
      <c r="H189" s="37" t="s">
        <v>303</v>
      </c>
    </row>
    <row r="190" spans="2:8" ht="28">
      <c r="B190" s="34" t="s">
        <v>292</v>
      </c>
      <c r="C190" s="35" t="s">
        <v>856</v>
      </c>
      <c r="D190" s="35" t="s">
        <v>857</v>
      </c>
      <c r="E190" s="35" t="s">
        <v>858</v>
      </c>
      <c r="F190" s="36" t="s">
        <v>859</v>
      </c>
      <c r="G190" s="36"/>
      <c r="H190" s="37" t="s">
        <v>303</v>
      </c>
    </row>
    <row r="191" spans="2:8" ht="28">
      <c r="B191" s="34" t="s">
        <v>292</v>
      </c>
      <c r="C191" s="35" t="s">
        <v>860</v>
      </c>
      <c r="D191" s="35" t="s">
        <v>420</v>
      </c>
      <c r="E191" s="35" t="s">
        <v>861</v>
      </c>
      <c r="F191" s="36" t="s">
        <v>862</v>
      </c>
      <c r="G191" s="36"/>
      <c r="H191" s="37" t="s">
        <v>303</v>
      </c>
    </row>
    <row r="192" spans="2:8" ht="14">
      <c r="B192" s="34"/>
      <c r="C192" s="35" t="s">
        <v>863</v>
      </c>
      <c r="D192" s="35" t="s">
        <v>864</v>
      </c>
      <c r="E192" s="40"/>
      <c r="F192" s="39"/>
      <c r="G192" s="36"/>
      <c r="H192" s="37" t="s">
        <v>297</v>
      </c>
    </row>
    <row r="193" spans="2:8" ht="28">
      <c r="B193" s="34" t="s">
        <v>292</v>
      </c>
      <c r="C193" s="35" t="s">
        <v>865</v>
      </c>
      <c r="D193" s="35" t="s">
        <v>371</v>
      </c>
      <c r="E193" s="35" t="s">
        <v>866</v>
      </c>
      <c r="F193" s="36" t="s">
        <v>867</v>
      </c>
      <c r="G193" s="36"/>
      <c r="H193" s="37" t="s">
        <v>313</v>
      </c>
    </row>
    <row r="194" spans="2:8" ht="34.5" customHeight="1">
      <c r="B194" s="34"/>
      <c r="C194" s="35" t="s">
        <v>868</v>
      </c>
      <c r="D194" s="35" t="s">
        <v>869</v>
      </c>
      <c r="E194" s="35" t="s">
        <v>870</v>
      </c>
      <c r="F194" s="36" t="s">
        <v>871</v>
      </c>
      <c r="G194" s="36"/>
      <c r="H194" s="37" t="s">
        <v>313</v>
      </c>
    </row>
    <row r="195" spans="2:8" ht="28">
      <c r="B195" s="34" t="s">
        <v>292</v>
      </c>
      <c r="C195" s="35" t="s">
        <v>872</v>
      </c>
      <c r="D195" s="35" t="s">
        <v>873</v>
      </c>
      <c r="E195" s="35" t="s">
        <v>874</v>
      </c>
      <c r="F195" s="36" t="s">
        <v>875</v>
      </c>
      <c r="G195" s="36"/>
      <c r="H195" s="37" t="s">
        <v>313</v>
      </c>
    </row>
    <row r="196" spans="2:8" ht="14">
      <c r="B196" s="34" t="s">
        <v>292</v>
      </c>
      <c r="C196" s="35" t="s">
        <v>876</v>
      </c>
      <c r="D196" s="35" t="s">
        <v>877</v>
      </c>
      <c r="E196" s="40"/>
      <c r="F196" s="39"/>
      <c r="G196" s="36"/>
      <c r="H196" s="37" t="s">
        <v>313</v>
      </c>
    </row>
    <row r="197" spans="2:8" ht="14">
      <c r="B197" s="34" t="s">
        <v>292</v>
      </c>
      <c r="C197" s="35" t="s">
        <v>878</v>
      </c>
      <c r="D197" s="35" t="s">
        <v>358</v>
      </c>
      <c r="E197" s="40"/>
      <c r="F197" s="44" t="s">
        <v>879</v>
      </c>
      <c r="G197" s="36" t="s">
        <v>880</v>
      </c>
      <c r="H197" s="37" t="s">
        <v>297</v>
      </c>
    </row>
    <row r="198" spans="2:8" ht="14">
      <c r="B198" s="34"/>
      <c r="C198" s="35" t="s">
        <v>881</v>
      </c>
      <c r="D198" s="35"/>
      <c r="E198" s="40"/>
      <c r="F198" s="39"/>
      <c r="G198" s="36"/>
      <c r="H198" s="37" t="s">
        <v>297</v>
      </c>
    </row>
    <row r="199" spans="2:8" ht="14">
      <c r="B199" s="34" t="s">
        <v>292</v>
      </c>
      <c r="C199" s="35" t="s">
        <v>882</v>
      </c>
      <c r="D199" s="35" t="s">
        <v>883</v>
      </c>
      <c r="E199" s="40"/>
      <c r="F199" s="39"/>
      <c r="G199" s="36"/>
      <c r="H199" s="37" t="s">
        <v>303</v>
      </c>
    </row>
    <row r="200" spans="2:8" ht="28">
      <c r="B200" s="34" t="s">
        <v>292</v>
      </c>
      <c r="C200" s="35" t="s">
        <v>884</v>
      </c>
      <c r="D200" s="35" t="s">
        <v>885</v>
      </c>
      <c r="E200" s="40"/>
      <c r="F200" s="39"/>
      <c r="G200" s="36"/>
      <c r="H200" s="37" t="s">
        <v>313</v>
      </c>
    </row>
    <row r="201" spans="2:8" ht="14">
      <c r="B201" s="34" t="s">
        <v>292</v>
      </c>
      <c r="C201" s="35" t="s">
        <v>886</v>
      </c>
      <c r="D201" s="35" t="s">
        <v>358</v>
      </c>
      <c r="E201" s="40"/>
      <c r="F201" s="44" t="s">
        <v>887</v>
      </c>
      <c r="G201" s="36" t="s">
        <v>888</v>
      </c>
      <c r="H201" s="37" t="s">
        <v>297</v>
      </c>
    </row>
    <row r="202" spans="2:8" ht="42">
      <c r="B202" s="34" t="s">
        <v>292</v>
      </c>
      <c r="C202" s="35" t="s">
        <v>889</v>
      </c>
      <c r="D202" s="35" t="s">
        <v>890</v>
      </c>
      <c r="E202" s="35" t="s">
        <v>891</v>
      </c>
      <c r="F202" s="36" t="s">
        <v>892</v>
      </c>
      <c r="G202" s="36"/>
      <c r="H202" s="37" t="s">
        <v>297</v>
      </c>
    </row>
    <row r="203" spans="2:8" ht="42">
      <c r="B203" s="34"/>
      <c r="C203" s="35" t="s">
        <v>893</v>
      </c>
      <c r="D203" s="35" t="s">
        <v>894</v>
      </c>
      <c r="E203" s="35"/>
      <c r="F203" s="36"/>
      <c r="G203" s="36"/>
      <c r="H203" s="37" t="s">
        <v>313</v>
      </c>
    </row>
    <row r="204" spans="2:8" ht="14">
      <c r="B204" s="41"/>
      <c r="C204" s="35" t="s">
        <v>895</v>
      </c>
      <c r="D204" s="35"/>
      <c r="E204" s="35"/>
      <c r="F204" s="36"/>
      <c r="G204" s="36"/>
      <c r="H204" s="37" t="s">
        <v>297</v>
      </c>
    </row>
    <row r="205" spans="2:8" ht="14">
      <c r="B205" s="34" t="s">
        <v>292</v>
      </c>
      <c r="C205" s="35" t="s">
        <v>896</v>
      </c>
      <c r="D205" s="35" t="s">
        <v>897</v>
      </c>
      <c r="E205" s="35" t="s">
        <v>898</v>
      </c>
      <c r="F205" s="36" t="s">
        <v>899</v>
      </c>
      <c r="G205" s="36"/>
      <c r="H205" s="37" t="s">
        <v>297</v>
      </c>
    </row>
    <row r="206" spans="2:8" ht="28.5" customHeight="1">
      <c r="B206" s="34" t="s">
        <v>292</v>
      </c>
      <c r="C206" s="35" t="s">
        <v>900</v>
      </c>
      <c r="D206" s="35" t="s">
        <v>897</v>
      </c>
      <c r="E206" s="35" t="s">
        <v>901</v>
      </c>
      <c r="F206" s="36" t="s">
        <v>902</v>
      </c>
      <c r="G206" s="36" t="s">
        <v>903</v>
      </c>
      <c r="H206" s="37" t="s">
        <v>297</v>
      </c>
    </row>
    <row r="207" spans="2:8" ht="37.5" customHeight="1">
      <c r="B207" s="34" t="s">
        <v>292</v>
      </c>
      <c r="C207" s="35" t="s">
        <v>904</v>
      </c>
      <c r="D207" s="35" t="s">
        <v>905</v>
      </c>
      <c r="E207" s="40" t="s">
        <v>906</v>
      </c>
      <c r="F207" s="39" t="s">
        <v>907</v>
      </c>
      <c r="G207" s="36"/>
      <c r="H207" s="37" t="s">
        <v>297</v>
      </c>
    </row>
    <row r="208" spans="2:8" ht="14">
      <c r="B208" s="34" t="s">
        <v>292</v>
      </c>
      <c r="C208" s="35" t="s">
        <v>908</v>
      </c>
      <c r="D208" s="35" t="s">
        <v>909</v>
      </c>
      <c r="E208" s="40"/>
      <c r="F208" s="39"/>
      <c r="G208" s="36"/>
      <c r="H208" s="37" t="s">
        <v>303</v>
      </c>
    </row>
    <row r="209" spans="2:11" ht="28">
      <c r="B209" s="34" t="s">
        <v>292</v>
      </c>
      <c r="C209" s="35" t="s">
        <v>910</v>
      </c>
      <c r="D209" s="35" t="s">
        <v>420</v>
      </c>
      <c r="E209" s="35" t="s">
        <v>911</v>
      </c>
      <c r="F209" s="36" t="s">
        <v>912</v>
      </c>
      <c r="G209" s="36"/>
      <c r="H209" s="37" t="s">
        <v>303</v>
      </c>
    </row>
    <row r="210" spans="2:11" ht="42">
      <c r="B210" s="34" t="s">
        <v>292</v>
      </c>
      <c r="C210" s="35" t="s">
        <v>913</v>
      </c>
      <c r="D210" s="35" t="s">
        <v>420</v>
      </c>
      <c r="E210" s="35" t="s">
        <v>914</v>
      </c>
      <c r="F210" s="36" t="s">
        <v>915</v>
      </c>
      <c r="G210" s="36"/>
      <c r="H210" s="37" t="s">
        <v>303</v>
      </c>
      <c r="J210" s="46"/>
      <c r="K210" s="47"/>
    </row>
    <row r="211" spans="2:11" ht="28">
      <c r="B211" s="34" t="s">
        <v>292</v>
      </c>
      <c r="C211" s="35" t="s">
        <v>916</v>
      </c>
      <c r="D211" s="35" t="s">
        <v>794</v>
      </c>
      <c r="E211" s="35" t="s">
        <v>917</v>
      </c>
      <c r="F211" s="36" t="s">
        <v>918</v>
      </c>
      <c r="G211" s="36"/>
      <c r="H211" s="37" t="s">
        <v>297</v>
      </c>
      <c r="J211" s="48"/>
      <c r="K211" s="49"/>
    </row>
    <row r="212" spans="2:11" ht="28">
      <c r="B212" s="41"/>
      <c r="C212" s="35" t="s">
        <v>919</v>
      </c>
      <c r="D212" s="35" t="s">
        <v>920</v>
      </c>
      <c r="E212" s="35"/>
      <c r="F212" s="36"/>
      <c r="G212" s="36"/>
      <c r="H212" s="37" t="s">
        <v>297</v>
      </c>
      <c r="J212" s="48"/>
      <c r="K212" s="49"/>
    </row>
    <row r="213" spans="2:11" ht="48.75" customHeight="1">
      <c r="B213" s="34"/>
      <c r="C213" s="35" t="s">
        <v>921</v>
      </c>
      <c r="D213" s="35" t="s">
        <v>922</v>
      </c>
      <c r="E213" s="35" t="s">
        <v>923</v>
      </c>
      <c r="F213" s="36" t="s">
        <v>924</v>
      </c>
      <c r="G213" s="36"/>
      <c r="H213" s="37" t="s">
        <v>313</v>
      </c>
      <c r="J213" s="50"/>
      <c r="K213" s="51"/>
    </row>
    <row r="214" spans="2:11" ht="54.75" customHeight="1">
      <c r="B214" s="34" t="s">
        <v>292</v>
      </c>
      <c r="C214" s="35" t="s">
        <v>925</v>
      </c>
      <c r="D214" s="35" t="s">
        <v>926</v>
      </c>
      <c r="E214" s="35" t="s">
        <v>927</v>
      </c>
      <c r="F214" s="36" t="s">
        <v>928</v>
      </c>
      <c r="G214" s="36"/>
      <c r="H214" s="37" t="s">
        <v>303</v>
      </c>
    </row>
    <row r="215" spans="2:11" ht="39" customHeight="1">
      <c r="B215" s="34" t="s">
        <v>292</v>
      </c>
      <c r="C215" s="35" t="s">
        <v>929</v>
      </c>
      <c r="D215" s="35" t="s">
        <v>930</v>
      </c>
      <c r="E215" s="35" t="s">
        <v>931</v>
      </c>
      <c r="F215" s="36" t="s">
        <v>932</v>
      </c>
      <c r="G215" s="36"/>
      <c r="H215" s="37" t="s">
        <v>303</v>
      </c>
    </row>
    <row r="216" spans="2:11" ht="70">
      <c r="B216" s="34" t="s">
        <v>292</v>
      </c>
      <c r="C216" s="35" t="s">
        <v>933</v>
      </c>
      <c r="D216" s="35" t="s">
        <v>934</v>
      </c>
      <c r="E216" s="35" t="s">
        <v>935</v>
      </c>
      <c r="F216" s="36" t="s">
        <v>936</v>
      </c>
      <c r="G216" s="36"/>
      <c r="H216" s="37" t="s">
        <v>303</v>
      </c>
    </row>
    <row r="217" spans="2:11" ht="33" customHeight="1">
      <c r="B217" s="34" t="s">
        <v>292</v>
      </c>
      <c r="C217" s="35" t="s">
        <v>937</v>
      </c>
      <c r="D217" s="35" t="s">
        <v>458</v>
      </c>
      <c r="E217" s="35" t="s">
        <v>938</v>
      </c>
      <c r="F217" s="36" t="s">
        <v>939</v>
      </c>
      <c r="G217" s="36"/>
      <c r="H217" s="37" t="s">
        <v>303</v>
      </c>
    </row>
    <row r="218" spans="2:11" ht="28">
      <c r="B218" s="41"/>
      <c r="C218" s="35" t="s">
        <v>940</v>
      </c>
      <c r="D218" s="35" t="s">
        <v>458</v>
      </c>
      <c r="E218" s="35"/>
      <c r="F218" s="36"/>
      <c r="G218" s="36"/>
      <c r="H218" s="37" t="s">
        <v>313</v>
      </c>
    </row>
    <row r="219" spans="2:11" ht="14">
      <c r="B219" s="34"/>
      <c r="C219" s="35" t="s">
        <v>941</v>
      </c>
      <c r="D219" s="40" t="s">
        <v>942</v>
      </c>
      <c r="E219" s="40"/>
      <c r="F219" s="39"/>
      <c r="G219" s="36"/>
      <c r="H219" s="37" t="s">
        <v>303</v>
      </c>
    </row>
    <row r="220" spans="2:11" ht="34.5" customHeight="1">
      <c r="B220" s="34"/>
      <c r="C220" s="35" t="s">
        <v>943</v>
      </c>
      <c r="D220" s="40" t="s">
        <v>864</v>
      </c>
      <c r="E220" s="40"/>
      <c r="F220" s="39"/>
      <c r="G220" s="36"/>
      <c r="H220" s="37" t="s">
        <v>313</v>
      </c>
    </row>
    <row r="221" spans="2:11" ht="49.5" customHeight="1">
      <c r="B221" s="34" t="s">
        <v>292</v>
      </c>
      <c r="C221" s="35" t="s">
        <v>944</v>
      </c>
      <c r="D221" s="35" t="s">
        <v>945</v>
      </c>
      <c r="E221" s="35" t="s">
        <v>946</v>
      </c>
      <c r="F221" s="36" t="s">
        <v>947</v>
      </c>
      <c r="G221" s="36"/>
      <c r="H221" s="37" t="s">
        <v>303</v>
      </c>
    </row>
    <row r="222" spans="2:11" ht="57" customHeight="1">
      <c r="B222" s="34" t="s">
        <v>292</v>
      </c>
      <c r="C222" s="35" t="s">
        <v>948</v>
      </c>
      <c r="D222" s="35" t="s">
        <v>949</v>
      </c>
      <c r="E222" s="35" t="s">
        <v>950</v>
      </c>
      <c r="F222" s="43" t="s">
        <v>951</v>
      </c>
      <c r="G222" s="36" t="s">
        <v>952</v>
      </c>
      <c r="H222" s="37" t="s">
        <v>303</v>
      </c>
    </row>
    <row r="223" spans="2:11" ht="33" customHeight="1">
      <c r="B223" s="41"/>
      <c r="C223" s="35" t="s">
        <v>953</v>
      </c>
      <c r="D223" s="35" t="s">
        <v>954</v>
      </c>
      <c r="E223" s="35"/>
      <c r="F223" s="36"/>
      <c r="G223" s="36"/>
      <c r="H223" s="37" t="s">
        <v>297</v>
      </c>
    </row>
    <row r="224" spans="2:11" ht="33" customHeight="1">
      <c r="B224" s="34"/>
      <c r="C224" s="35" t="s">
        <v>955</v>
      </c>
      <c r="D224" s="35" t="s">
        <v>956</v>
      </c>
      <c r="E224" s="40"/>
      <c r="F224" s="39"/>
      <c r="G224" s="36"/>
      <c r="H224" s="37" t="s">
        <v>297</v>
      </c>
    </row>
    <row r="225" spans="2:8" ht="33" customHeight="1">
      <c r="B225" s="34" t="s">
        <v>292</v>
      </c>
      <c r="C225" s="35" t="s">
        <v>957</v>
      </c>
      <c r="D225" s="35" t="s">
        <v>958</v>
      </c>
      <c r="E225" s="35" t="s">
        <v>959</v>
      </c>
      <c r="F225" s="36" t="s">
        <v>960</v>
      </c>
      <c r="G225" s="36"/>
      <c r="H225" s="37" t="s">
        <v>303</v>
      </c>
    </row>
    <row r="226" spans="2:8" ht="39.75" customHeight="1">
      <c r="B226" s="34" t="s">
        <v>292</v>
      </c>
      <c r="C226" s="35" t="s">
        <v>961</v>
      </c>
      <c r="D226" s="35" t="s">
        <v>962</v>
      </c>
      <c r="E226" s="35" t="s">
        <v>963</v>
      </c>
      <c r="F226" s="36" t="s">
        <v>964</v>
      </c>
      <c r="G226" s="36"/>
      <c r="H226" s="37" t="s">
        <v>313</v>
      </c>
    </row>
    <row r="227" spans="2:8" ht="33.75" customHeight="1">
      <c r="B227" s="34"/>
      <c r="C227" s="35" t="s">
        <v>965</v>
      </c>
      <c r="D227" s="35" t="s">
        <v>115</v>
      </c>
      <c r="E227" s="35" t="s">
        <v>966</v>
      </c>
      <c r="F227" s="36" t="s">
        <v>967</v>
      </c>
      <c r="G227" s="36"/>
      <c r="H227" s="37" t="s">
        <v>313</v>
      </c>
    </row>
    <row r="228" spans="2:8" ht="30.75" customHeight="1">
      <c r="B228" s="34" t="s">
        <v>292</v>
      </c>
      <c r="C228" s="35" t="s">
        <v>968</v>
      </c>
      <c r="D228" s="35" t="s">
        <v>877</v>
      </c>
      <c r="E228" s="40"/>
      <c r="F228" s="39"/>
      <c r="G228" s="36"/>
      <c r="H228" s="37" t="s">
        <v>313</v>
      </c>
    </row>
    <row r="229" spans="2:8" ht="48" customHeight="1">
      <c r="B229" s="34" t="s">
        <v>292</v>
      </c>
      <c r="C229" s="35" t="s">
        <v>969</v>
      </c>
      <c r="D229" s="35" t="s">
        <v>970</v>
      </c>
      <c r="E229" s="35" t="s">
        <v>971</v>
      </c>
      <c r="F229" s="36" t="s">
        <v>972</v>
      </c>
      <c r="G229" s="36"/>
      <c r="H229" s="37" t="s">
        <v>313</v>
      </c>
    </row>
    <row r="230" spans="2:8" ht="45" customHeight="1">
      <c r="B230" s="45" t="s">
        <v>292</v>
      </c>
      <c r="C230" s="35" t="s">
        <v>973</v>
      </c>
      <c r="D230" s="35" t="s">
        <v>974</v>
      </c>
      <c r="E230" s="35" t="s">
        <v>975</v>
      </c>
      <c r="F230" s="36" t="s">
        <v>976</v>
      </c>
      <c r="G230" s="36"/>
      <c r="H230" s="37" t="s">
        <v>313</v>
      </c>
    </row>
    <row r="231" spans="2:8" ht="35.25" customHeight="1">
      <c r="B231" s="45"/>
      <c r="C231" s="35" t="s">
        <v>977</v>
      </c>
      <c r="D231" s="35" t="s">
        <v>978</v>
      </c>
      <c r="E231" s="40"/>
      <c r="F231" s="39"/>
      <c r="G231" s="36"/>
      <c r="H231" s="37" t="s">
        <v>313</v>
      </c>
    </row>
    <row r="232" spans="2:8" ht="35.25" customHeight="1">
      <c r="B232" s="52"/>
      <c r="C232" s="35" t="s">
        <v>979</v>
      </c>
      <c r="D232" s="35" t="s">
        <v>980</v>
      </c>
      <c r="E232" s="40"/>
      <c r="F232" s="39"/>
      <c r="G232" s="36"/>
      <c r="H232" s="37" t="s">
        <v>313</v>
      </c>
    </row>
    <row r="233" spans="2:8" ht="35.25" customHeight="1">
      <c r="B233" s="52" t="s">
        <v>292</v>
      </c>
      <c r="C233" s="35" t="s">
        <v>981</v>
      </c>
      <c r="D233" s="35" t="s">
        <v>305</v>
      </c>
      <c r="E233" s="35" t="s">
        <v>982</v>
      </c>
      <c r="F233" s="36" t="s">
        <v>983</v>
      </c>
      <c r="G233" s="36"/>
      <c r="H233" s="37" t="s">
        <v>303</v>
      </c>
    </row>
    <row r="234" spans="2:8" ht="23.25" customHeight="1">
      <c r="B234" s="52"/>
      <c r="C234" s="35" t="s">
        <v>984</v>
      </c>
      <c r="D234" s="40" t="s">
        <v>985</v>
      </c>
      <c r="E234" s="40"/>
      <c r="F234" s="39"/>
      <c r="G234" s="36"/>
      <c r="H234" s="37" t="s">
        <v>297</v>
      </c>
    </row>
    <row r="235" spans="2:8" ht="35.25" customHeight="1">
      <c r="B235" s="52"/>
      <c r="C235" s="35" t="s">
        <v>986</v>
      </c>
      <c r="D235" s="40" t="s">
        <v>985</v>
      </c>
      <c r="E235" s="40"/>
      <c r="F235" s="39"/>
      <c r="G235" s="36"/>
      <c r="H235" s="37" t="s">
        <v>297</v>
      </c>
    </row>
    <row r="236" spans="2:8" ht="35.25" customHeight="1">
      <c r="B236" s="52" t="s">
        <v>292</v>
      </c>
      <c r="C236" s="35" t="s">
        <v>987</v>
      </c>
      <c r="D236" s="35" t="s">
        <v>458</v>
      </c>
      <c r="E236" s="35" t="s">
        <v>988</v>
      </c>
      <c r="F236" s="36" t="s">
        <v>989</v>
      </c>
      <c r="G236" s="36"/>
      <c r="H236" s="37" t="s">
        <v>313</v>
      </c>
    </row>
    <row r="237" spans="2:8" ht="24" customHeight="1">
      <c r="B237" s="53" t="s">
        <v>292</v>
      </c>
      <c r="C237" s="35" t="s">
        <v>990</v>
      </c>
      <c r="D237" s="35" t="s">
        <v>827</v>
      </c>
      <c r="E237" s="35" t="s">
        <v>991</v>
      </c>
      <c r="F237" s="36" t="s">
        <v>992</v>
      </c>
      <c r="G237" s="36" t="s">
        <v>993</v>
      </c>
      <c r="H237" s="37" t="s">
        <v>303</v>
      </c>
    </row>
    <row r="238" spans="2:8" ht="35.25" customHeight="1">
      <c r="B238" s="52" t="s">
        <v>292</v>
      </c>
      <c r="C238" s="35" t="s">
        <v>994</v>
      </c>
      <c r="D238" s="35" t="s">
        <v>995</v>
      </c>
      <c r="E238" s="35" t="s">
        <v>996</v>
      </c>
      <c r="F238" s="36" t="s">
        <v>997</v>
      </c>
      <c r="G238" s="36"/>
      <c r="H238" s="37" t="s">
        <v>297</v>
      </c>
    </row>
    <row r="239" spans="2:8" ht="35.25" customHeight="1">
      <c r="B239" s="52" t="s">
        <v>292</v>
      </c>
      <c r="C239" s="35" t="s">
        <v>998</v>
      </c>
      <c r="D239" s="35" t="s">
        <v>999</v>
      </c>
      <c r="E239" s="35" t="s">
        <v>1000</v>
      </c>
      <c r="F239" s="36" t="s">
        <v>1001</v>
      </c>
      <c r="G239" s="36"/>
      <c r="H239" s="37" t="s">
        <v>313</v>
      </c>
    </row>
    <row r="240" spans="2:8" ht="35.25" customHeight="1">
      <c r="B240" s="52" t="s">
        <v>292</v>
      </c>
      <c r="C240" s="35" t="s">
        <v>1002</v>
      </c>
      <c r="D240" s="35" t="s">
        <v>1003</v>
      </c>
      <c r="E240" s="35" t="s">
        <v>1004</v>
      </c>
      <c r="F240" s="36" t="s">
        <v>1005</v>
      </c>
      <c r="G240" s="36"/>
      <c r="H240" s="37" t="s">
        <v>313</v>
      </c>
    </row>
    <row r="241" spans="2:8" ht="35.25" customHeight="1">
      <c r="B241" s="52" t="s">
        <v>292</v>
      </c>
      <c r="C241" s="35" t="s">
        <v>1006</v>
      </c>
      <c r="D241" s="35" t="s">
        <v>1007</v>
      </c>
      <c r="E241" s="40"/>
      <c r="F241" s="44" t="s">
        <v>1008</v>
      </c>
      <c r="G241" s="36" t="s">
        <v>1009</v>
      </c>
      <c r="H241" s="37" t="s">
        <v>297</v>
      </c>
    </row>
    <row r="242" spans="2:8" ht="35.25" customHeight="1">
      <c r="B242" s="52" t="s">
        <v>292</v>
      </c>
      <c r="C242" s="35" t="s">
        <v>1010</v>
      </c>
      <c r="D242" s="35" t="s">
        <v>1011</v>
      </c>
      <c r="E242" s="40"/>
      <c r="F242" s="39"/>
      <c r="G242" s="36"/>
      <c r="H242" s="37" t="s">
        <v>297</v>
      </c>
    </row>
    <row r="243" spans="2:8" ht="33" customHeight="1">
      <c r="B243" s="52" t="s">
        <v>292</v>
      </c>
      <c r="C243" s="35" t="s">
        <v>1012</v>
      </c>
      <c r="D243" s="35" t="s">
        <v>1013</v>
      </c>
      <c r="E243" s="35" t="s">
        <v>1014</v>
      </c>
      <c r="F243" s="36" t="s">
        <v>1015</v>
      </c>
      <c r="G243" s="36"/>
      <c r="H243" s="37" t="s">
        <v>313</v>
      </c>
    </row>
    <row r="244" spans="2:8" ht="35.25" customHeight="1">
      <c r="B244" s="52" t="s">
        <v>292</v>
      </c>
      <c r="C244" s="35" t="s">
        <v>1016</v>
      </c>
      <c r="D244" s="35" t="s">
        <v>1017</v>
      </c>
      <c r="E244" s="40"/>
      <c r="F244" s="39"/>
      <c r="G244" s="36"/>
      <c r="H244" s="37" t="s">
        <v>313</v>
      </c>
    </row>
    <row r="245" spans="2:8" ht="35.25" customHeight="1">
      <c r="B245" s="52" t="s">
        <v>292</v>
      </c>
      <c r="C245" s="35" t="s">
        <v>1018</v>
      </c>
      <c r="D245" s="35" t="s">
        <v>478</v>
      </c>
      <c r="E245" s="35" t="s">
        <v>1019</v>
      </c>
      <c r="F245" s="36" t="s">
        <v>1020</v>
      </c>
      <c r="G245" s="36"/>
      <c r="H245" s="37" t="s">
        <v>313</v>
      </c>
    </row>
    <row r="246" spans="2:8" ht="35.25" customHeight="1">
      <c r="B246" s="52" t="s">
        <v>292</v>
      </c>
      <c r="C246" s="35" t="s">
        <v>1021</v>
      </c>
      <c r="D246" s="35" t="s">
        <v>1022</v>
      </c>
      <c r="E246" s="35" t="s">
        <v>1023</v>
      </c>
      <c r="F246" s="36" t="s">
        <v>1024</v>
      </c>
      <c r="G246" s="36"/>
      <c r="H246" s="37" t="s">
        <v>303</v>
      </c>
    </row>
    <row r="247" spans="2:8" ht="35.25" customHeight="1" thickBot="1">
      <c r="B247" s="54" t="s">
        <v>292</v>
      </c>
      <c r="C247" s="35" t="s">
        <v>1025</v>
      </c>
      <c r="D247" s="35" t="s">
        <v>305</v>
      </c>
      <c r="E247" s="35" t="s">
        <v>1026</v>
      </c>
      <c r="F247" s="36" t="s">
        <v>1027</v>
      </c>
      <c r="G247" s="36"/>
      <c r="H247" s="37" t="s">
        <v>303</v>
      </c>
    </row>
    <row r="248" spans="2:8" ht="35.25" customHeight="1">
      <c r="B248" s="24"/>
      <c r="C248" s="55" t="s">
        <v>1028</v>
      </c>
      <c r="D248" s="55" t="s">
        <v>1029</v>
      </c>
      <c r="E248" s="35" t="s">
        <v>1030</v>
      </c>
      <c r="F248" s="56"/>
      <c r="G248" s="56"/>
      <c r="H248" s="57" t="s">
        <v>303</v>
      </c>
    </row>
    <row r="249" spans="2:8" ht="35.25" customHeight="1">
      <c r="B249" s="24"/>
      <c r="C249" s="58"/>
      <c r="D249" s="58"/>
      <c r="E249" s="58"/>
      <c r="F249" s="59"/>
      <c r="G249" s="59"/>
      <c r="H249" s="60"/>
    </row>
  </sheetData>
  <autoFilter ref="B3:H3" xr:uid="{00000000-0009-0000-0000-000004000000}"/>
  <phoneticPr fontId="7" type="noConversion"/>
  <hyperlinks>
    <hyperlink ref="F5" r:id="rId1" xr:uid="{00000000-0004-0000-0400-000000000000}"/>
    <hyperlink ref="F18" r:id="rId2" xr:uid="{00000000-0004-0000-0400-000001000000}"/>
    <hyperlink ref="F19" r:id="rId3" xr:uid="{00000000-0004-0000-0400-000002000000}"/>
    <hyperlink ref="F54" r:id="rId4" xr:uid="{00000000-0004-0000-0400-000003000000}"/>
    <hyperlink ref="F73" r:id="rId5" xr:uid="{00000000-0004-0000-0400-000004000000}"/>
    <hyperlink ref="F74" r:id="rId6" tooltip="www.ewsangola.com" xr:uid="{00000000-0004-0000-0400-000005000000}"/>
    <hyperlink ref="F129" r:id="rId7" xr:uid="{00000000-0004-0000-0400-000006000000}"/>
    <hyperlink ref="F157" r:id="rId8" xr:uid="{00000000-0004-0000-0400-000007000000}"/>
    <hyperlink ref="F165" r:id="rId9" xr:uid="{00000000-0004-0000-0400-000008000000}"/>
    <hyperlink ref="F183" r:id="rId10" xr:uid="{00000000-0004-0000-0400-000009000000}"/>
    <hyperlink ref="F28" r:id="rId11" xr:uid="{00000000-0004-0000-0400-00000A000000}"/>
    <hyperlink ref="F138" r:id="rId12" xr:uid="{00000000-0004-0000-0400-00000B000000}"/>
    <hyperlink ref="F169" r:id="rId13" xr:uid="{00000000-0004-0000-0400-00000C000000}"/>
    <hyperlink ref="F23" r:id="rId14" xr:uid="{00000000-0004-0000-0400-00000D000000}"/>
    <hyperlink ref="F121" r:id="rId15" xr:uid="{00000000-0004-0000-0400-00000E000000}"/>
    <hyperlink ref="F222" r:id="rId16" xr:uid="{00000000-0004-0000-0400-00000F000000}"/>
    <hyperlink ref="G43" r:id="rId17" xr:uid="{00000000-0004-0000-0400-000010000000}"/>
    <hyperlink ref="F4" r:id="rId18" xr:uid="{00000000-0004-0000-0400-000011000000}"/>
    <hyperlink ref="F90" r:id="rId19" xr:uid="{00000000-0004-0000-0400-000012000000}"/>
    <hyperlink ref="F177" r:id="rId20" xr:uid="{00000000-0004-0000-0400-000013000000}"/>
    <hyperlink ref="F209" r:id="rId21" xr:uid="{00000000-0004-0000-0400-000014000000}"/>
    <hyperlink ref="F241" r:id="rId22" xr:uid="{00000000-0004-0000-0400-000015000000}"/>
    <hyperlink ref="F197" r:id="rId23" xr:uid="{00000000-0004-0000-0400-000016000000}"/>
    <hyperlink ref="F201" r:id="rId24" xr:uid="{00000000-0004-0000-0400-000017000000}"/>
    <hyperlink ref="F70" r:id="rId25" xr:uid="{00000000-0004-0000-0400-000018000000}"/>
    <hyperlink ref="F194" r:id="rId26" xr:uid="{00000000-0004-0000-0400-000019000000}"/>
    <hyperlink ref="F111" r:id="rId27" xr:uid="{00000000-0004-0000-0400-00001A000000}"/>
    <hyperlink ref="F213" r:id="rId28" xr:uid="{00000000-0004-0000-0400-00001B000000}"/>
  </hyperlinks>
  <pageMargins left="0" right="0.15748031496062992" top="0.6692913385826772" bottom="0" header="0.15748031496062992" footer="0"/>
  <headerFooter>
    <oddHeader>&amp;L&amp;G&amp;C&amp;"-,Negrito"DIRECÇÃO DE PRODUÇÃO
LISTA DE EMPRESAS DO SECTOR PETROLÍFERO</oddHeader>
  </headerFooter>
  <legacyDrawingHF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49"/>
  <sheetViews>
    <sheetView showWhiteSpace="0" topLeftCell="C1" zoomScale="110" zoomScaleNormal="110" zoomScalePageLayoutView="110" workbookViewId="0">
      <pane ySplit="3" topLeftCell="A4" activePane="bottomLeft" state="frozen"/>
      <selection activeCell="H196" sqref="H196"/>
      <selection pane="bottomLeft" activeCell="H196" sqref="H196"/>
    </sheetView>
  </sheetViews>
  <sheetFormatPr defaultColWidth="8" defaultRowHeight="27.5"/>
  <cols>
    <col min="1" max="1" width="8" style="75"/>
    <col min="2" max="2" width="9.08203125" style="108" hidden="1" customWidth="1"/>
    <col min="3" max="3" width="30" style="76" customWidth="1"/>
    <col min="4" max="4" width="48.33203125" style="77" customWidth="1"/>
    <col min="5" max="5" width="37" style="78" customWidth="1"/>
    <col min="6" max="6" width="12.58203125" style="79" hidden="1" customWidth="1"/>
    <col min="7" max="7" width="18.83203125" style="75" hidden="1" customWidth="1"/>
    <col min="8" max="8" width="13.08203125" style="109" customWidth="1"/>
    <col min="9" max="9" width="2.83203125" style="90" customWidth="1"/>
    <col min="10" max="10" width="8" style="90"/>
    <col min="11" max="16384" width="8" style="75"/>
  </cols>
  <sheetData>
    <row r="1" spans="2:10" ht="14">
      <c r="B1" s="75"/>
      <c r="H1" s="80"/>
      <c r="I1" s="81" t="s">
        <v>279</v>
      </c>
      <c r="J1" s="81" t="s">
        <v>280</v>
      </c>
    </row>
    <row r="2" spans="2:10" ht="24.75" customHeight="1" thickBot="1">
      <c r="B2" s="75"/>
      <c r="H2" s="80"/>
      <c r="I2" s="81" t="s">
        <v>281</v>
      </c>
      <c r="J2" s="81" t="s">
        <v>282</v>
      </c>
    </row>
    <row r="3" spans="2:10" ht="48" customHeight="1" thickBot="1">
      <c r="B3" s="82" t="s">
        <v>283</v>
      </c>
      <c r="C3" s="83" t="s">
        <v>284</v>
      </c>
      <c r="D3" s="83" t="s">
        <v>285</v>
      </c>
      <c r="E3" s="84" t="s">
        <v>286</v>
      </c>
      <c r="F3" s="83" t="s">
        <v>287</v>
      </c>
      <c r="G3" s="83" t="s">
        <v>288</v>
      </c>
      <c r="H3" s="84" t="s">
        <v>289</v>
      </c>
      <c r="I3" s="85" t="s">
        <v>290</v>
      </c>
      <c r="J3" s="85" t="s">
        <v>291</v>
      </c>
    </row>
    <row r="4" spans="2:10" ht="28">
      <c r="B4" s="86" t="s">
        <v>292</v>
      </c>
      <c r="C4" s="87" t="s">
        <v>293</v>
      </c>
      <c r="D4" s="87" t="s">
        <v>294</v>
      </c>
      <c r="E4" s="87" t="s">
        <v>295</v>
      </c>
      <c r="F4" s="88" t="s">
        <v>296</v>
      </c>
      <c r="G4" s="88"/>
      <c r="H4" s="89" t="s">
        <v>297</v>
      </c>
    </row>
    <row r="5" spans="2:10" ht="42">
      <c r="B5" s="86" t="s">
        <v>292</v>
      </c>
      <c r="C5" s="87" t="s">
        <v>298</v>
      </c>
      <c r="D5" s="87" t="s">
        <v>299</v>
      </c>
      <c r="E5" s="87" t="s">
        <v>300</v>
      </c>
      <c r="F5" s="88" t="s">
        <v>301</v>
      </c>
      <c r="G5" s="88" t="s">
        <v>302</v>
      </c>
      <c r="H5" s="89" t="s">
        <v>303</v>
      </c>
    </row>
    <row r="6" spans="2:10" ht="14">
      <c r="B6" s="86" t="s">
        <v>292</v>
      </c>
      <c r="C6" s="87" t="s">
        <v>304</v>
      </c>
      <c r="D6" s="87" t="s">
        <v>305</v>
      </c>
      <c r="E6" s="87" t="s">
        <v>306</v>
      </c>
      <c r="F6" s="88" t="s">
        <v>307</v>
      </c>
      <c r="G6" s="88"/>
      <c r="H6" s="89" t="s">
        <v>303</v>
      </c>
    </row>
    <row r="7" spans="2:10" ht="56">
      <c r="B7" s="86" t="s">
        <v>292</v>
      </c>
      <c r="C7" s="87" t="s">
        <v>308</v>
      </c>
      <c r="D7" s="87" t="s">
        <v>309</v>
      </c>
      <c r="E7" s="87" t="s">
        <v>310</v>
      </c>
      <c r="F7" s="39"/>
      <c r="G7" s="88"/>
      <c r="H7" s="89" t="s">
        <v>297</v>
      </c>
    </row>
    <row r="8" spans="2:10" ht="28">
      <c r="B8" s="86" t="s">
        <v>292</v>
      </c>
      <c r="C8" s="87" t="s">
        <v>311</v>
      </c>
      <c r="D8" s="87" t="s">
        <v>312</v>
      </c>
      <c r="E8" s="40"/>
      <c r="F8" s="39"/>
      <c r="G8" s="88"/>
      <c r="H8" s="89" t="s">
        <v>313</v>
      </c>
    </row>
    <row r="9" spans="2:10" ht="14">
      <c r="B9" s="86" t="s">
        <v>292</v>
      </c>
      <c r="C9" s="87" t="s">
        <v>314</v>
      </c>
      <c r="D9" s="87" t="s">
        <v>315</v>
      </c>
      <c r="E9" s="40"/>
      <c r="F9" s="39"/>
      <c r="G9" s="88"/>
      <c r="H9" s="89" t="s">
        <v>297</v>
      </c>
    </row>
    <row r="10" spans="2:10" ht="42">
      <c r="B10" s="86" t="s">
        <v>292</v>
      </c>
      <c r="C10" s="87" t="s">
        <v>316</v>
      </c>
      <c r="D10" s="87" t="s">
        <v>317</v>
      </c>
      <c r="E10" s="87" t="s">
        <v>318</v>
      </c>
      <c r="F10" s="88" t="s">
        <v>319</v>
      </c>
      <c r="G10" s="88"/>
      <c r="H10" s="89" t="s">
        <v>297</v>
      </c>
    </row>
    <row r="11" spans="2:10" ht="19.5" customHeight="1">
      <c r="B11" s="86" t="s">
        <v>292</v>
      </c>
      <c r="C11" s="87" t="s">
        <v>320</v>
      </c>
      <c r="D11" s="87" t="s">
        <v>315</v>
      </c>
      <c r="E11" s="40"/>
      <c r="F11" s="39"/>
      <c r="G11" s="88"/>
      <c r="H11" s="89" t="s">
        <v>297</v>
      </c>
    </row>
    <row r="12" spans="2:10" ht="33.75" customHeight="1">
      <c r="B12" s="86" t="s">
        <v>292</v>
      </c>
      <c r="C12" s="87" t="s">
        <v>321</v>
      </c>
      <c r="D12" s="87" t="s">
        <v>322</v>
      </c>
      <c r="E12" s="87" t="s">
        <v>323</v>
      </c>
      <c r="F12" s="88" t="s">
        <v>324</v>
      </c>
      <c r="G12" s="88" t="s">
        <v>325</v>
      </c>
      <c r="H12" s="89" t="s">
        <v>303</v>
      </c>
    </row>
    <row r="13" spans="2:10" ht="25.5" customHeight="1">
      <c r="B13" s="91"/>
      <c r="C13" s="87" t="s">
        <v>326</v>
      </c>
      <c r="D13" s="87" t="s">
        <v>327</v>
      </c>
      <c r="E13" s="87"/>
      <c r="F13" s="88"/>
      <c r="G13" s="88"/>
      <c r="H13" s="89" t="s">
        <v>303</v>
      </c>
    </row>
    <row r="14" spans="2:10" ht="35.25" customHeight="1">
      <c r="B14" s="86" t="s">
        <v>292</v>
      </c>
      <c r="C14" s="87" t="s">
        <v>328</v>
      </c>
      <c r="D14" s="87" t="s">
        <v>329</v>
      </c>
      <c r="E14" s="87" t="s">
        <v>330</v>
      </c>
      <c r="F14" s="88" t="s">
        <v>331</v>
      </c>
      <c r="G14" s="88"/>
      <c r="H14" s="89" t="s">
        <v>303</v>
      </c>
    </row>
    <row r="15" spans="2:10" ht="35.25" customHeight="1">
      <c r="B15" s="86" t="s">
        <v>292</v>
      </c>
      <c r="C15" s="87" t="s">
        <v>332</v>
      </c>
      <c r="D15" s="87" t="s">
        <v>333</v>
      </c>
      <c r="E15" s="87" t="s">
        <v>334</v>
      </c>
      <c r="F15" s="88" t="s">
        <v>335</v>
      </c>
      <c r="G15" s="39"/>
      <c r="H15" s="42" t="s">
        <v>313</v>
      </c>
    </row>
    <row r="16" spans="2:10" ht="35.25" customHeight="1">
      <c r="B16" s="86" t="s">
        <v>292</v>
      </c>
      <c r="C16" s="87" t="s">
        <v>336</v>
      </c>
      <c r="D16" s="87" t="s">
        <v>337</v>
      </c>
      <c r="E16" s="87" t="s">
        <v>338</v>
      </c>
      <c r="F16" s="88" t="s">
        <v>339</v>
      </c>
      <c r="G16" s="88"/>
      <c r="H16" s="89" t="s">
        <v>297</v>
      </c>
    </row>
    <row r="17" spans="2:8" ht="63" customHeight="1">
      <c r="B17" s="86" t="s">
        <v>292</v>
      </c>
      <c r="C17" s="87" t="s">
        <v>340</v>
      </c>
      <c r="D17" s="87" t="s">
        <v>341</v>
      </c>
      <c r="E17" s="40"/>
      <c r="F17" s="39"/>
      <c r="G17" s="39"/>
      <c r="H17" s="42" t="s">
        <v>297</v>
      </c>
    </row>
    <row r="18" spans="2:8" ht="42">
      <c r="B18" s="86" t="s">
        <v>292</v>
      </c>
      <c r="C18" s="87" t="s">
        <v>342</v>
      </c>
      <c r="D18" s="87" t="s">
        <v>343</v>
      </c>
      <c r="E18" s="87" t="s">
        <v>344</v>
      </c>
      <c r="F18" s="88" t="s">
        <v>345</v>
      </c>
      <c r="G18" s="88" t="s">
        <v>346</v>
      </c>
      <c r="H18" s="89" t="s">
        <v>297</v>
      </c>
    </row>
    <row r="19" spans="2:8" ht="28">
      <c r="B19" s="86" t="s">
        <v>292</v>
      </c>
      <c r="C19" s="87" t="s">
        <v>347</v>
      </c>
      <c r="D19" s="87" t="s">
        <v>348</v>
      </c>
      <c r="E19" s="87" t="s">
        <v>349</v>
      </c>
      <c r="F19" s="88" t="s">
        <v>350</v>
      </c>
      <c r="G19" s="88" t="s">
        <v>351</v>
      </c>
      <c r="H19" s="89" t="s">
        <v>313</v>
      </c>
    </row>
    <row r="20" spans="2:8" ht="28">
      <c r="B20" s="86" t="s">
        <v>292</v>
      </c>
      <c r="C20" s="87" t="s">
        <v>352</v>
      </c>
      <c r="D20" s="87" t="s">
        <v>353</v>
      </c>
      <c r="E20" s="87" t="s">
        <v>354</v>
      </c>
      <c r="F20" s="88" t="s">
        <v>355</v>
      </c>
      <c r="G20" s="88" t="s">
        <v>356</v>
      </c>
      <c r="H20" s="89" t="s">
        <v>313</v>
      </c>
    </row>
    <row r="21" spans="2:8" ht="14">
      <c r="B21" s="86" t="s">
        <v>292</v>
      </c>
      <c r="C21" s="87" t="s">
        <v>357</v>
      </c>
      <c r="D21" s="87" t="s">
        <v>358</v>
      </c>
      <c r="E21" s="87" t="s">
        <v>359</v>
      </c>
      <c r="F21" s="88" t="s">
        <v>360</v>
      </c>
      <c r="G21" s="88" t="s">
        <v>361</v>
      </c>
      <c r="H21" s="89" t="s">
        <v>313</v>
      </c>
    </row>
    <row r="22" spans="2:8" ht="28">
      <c r="B22" s="86" t="s">
        <v>292</v>
      </c>
      <c r="C22" s="87" t="s">
        <v>362</v>
      </c>
      <c r="D22" s="87" t="s">
        <v>312</v>
      </c>
      <c r="E22" s="87" t="s">
        <v>363</v>
      </c>
      <c r="F22" s="88" t="s">
        <v>364</v>
      </c>
      <c r="G22" s="88"/>
      <c r="H22" s="89" t="s">
        <v>303</v>
      </c>
    </row>
    <row r="23" spans="2:8" ht="28">
      <c r="B23" s="86" t="s">
        <v>292</v>
      </c>
      <c r="C23" s="87" t="s">
        <v>365</v>
      </c>
      <c r="D23" s="87" t="s">
        <v>366</v>
      </c>
      <c r="E23" s="87" t="s">
        <v>367</v>
      </c>
      <c r="F23" s="43" t="s">
        <v>368</v>
      </c>
      <c r="G23" s="88" t="s">
        <v>369</v>
      </c>
      <c r="H23" s="89" t="s">
        <v>313</v>
      </c>
    </row>
    <row r="24" spans="2:8" ht="28">
      <c r="B24" s="86" t="s">
        <v>292</v>
      </c>
      <c r="C24" s="87" t="s">
        <v>370</v>
      </c>
      <c r="D24" s="87" t="s">
        <v>371</v>
      </c>
      <c r="E24" s="87" t="s">
        <v>372</v>
      </c>
      <c r="F24" s="88" t="s">
        <v>373</v>
      </c>
      <c r="G24" s="88"/>
      <c r="H24" s="89" t="s">
        <v>313</v>
      </c>
    </row>
    <row r="25" spans="2:8" ht="14">
      <c r="B25" s="86"/>
      <c r="C25" s="87" t="s">
        <v>374</v>
      </c>
      <c r="D25" s="40"/>
      <c r="E25" s="40"/>
      <c r="F25" s="39"/>
      <c r="G25" s="88"/>
      <c r="H25" s="89"/>
    </row>
    <row r="26" spans="2:8" ht="28">
      <c r="B26" s="86" t="s">
        <v>292</v>
      </c>
      <c r="C26" s="87" t="s">
        <v>375</v>
      </c>
      <c r="D26" s="87" t="s">
        <v>371</v>
      </c>
      <c r="E26" s="87" t="s">
        <v>376</v>
      </c>
      <c r="F26" s="88" t="s">
        <v>377</v>
      </c>
      <c r="G26" s="88"/>
      <c r="H26" s="89" t="s">
        <v>313</v>
      </c>
    </row>
    <row r="27" spans="2:8" ht="14">
      <c r="B27" s="86"/>
      <c r="C27" s="87" t="s">
        <v>378</v>
      </c>
      <c r="D27" s="40" t="s">
        <v>379</v>
      </c>
      <c r="E27" s="40"/>
      <c r="F27" s="39"/>
      <c r="G27" s="88"/>
      <c r="H27" s="89" t="s">
        <v>303</v>
      </c>
    </row>
    <row r="28" spans="2:8" ht="28">
      <c r="B28" s="86" t="s">
        <v>292</v>
      </c>
      <c r="C28" s="87" t="s">
        <v>380</v>
      </c>
      <c r="D28" s="87" t="s">
        <v>381</v>
      </c>
      <c r="E28" s="87" t="s">
        <v>382</v>
      </c>
      <c r="F28" s="88" t="s">
        <v>383</v>
      </c>
      <c r="G28" s="88" t="s">
        <v>384</v>
      </c>
      <c r="H28" s="89" t="s">
        <v>313</v>
      </c>
    </row>
    <row r="29" spans="2:8" ht="14">
      <c r="B29" s="86" t="s">
        <v>292</v>
      </c>
      <c r="C29" s="87" t="s">
        <v>385</v>
      </c>
      <c r="D29" s="87" t="s">
        <v>333</v>
      </c>
      <c r="E29" s="40"/>
      <c r="F29" s="88" t="s">
        <v>386</v>
      </c>
      <c r="G29" s="88" t="s">
        <v>387</v>
      </c>
      <c r="H29" s="89" t="s">
        <v>313</v>
      </c>
    </row>
    <row r="30" spans="2:8" ht="14">
      <c r="B30" s="86"/>
      <c r="C30" s="87" t="s">
        <v>388</v>
      </c>
      <c r="D30" s="40" t="s">
        <v>389</v>
      </c>
      <c r="E30" s="40"/>
      <c r="F30" s="39"/>
      <c r="G30" s="88"/>
      <c r="H30" s="89" t="s">
        <v>313</v>
      </c>
    </row>
    <row r="31" spans="2:8" ht="42">
      <c r="B31" s="86" t="s">
        <v>292</v>
      </c>
      <c r="C31" s="87" t="s">
        <v>390</v>
      </c>
      <c r="D31" s="87" t="s">
        <v>305</v>
      </c>
      <c r="E31" s="87" t="s">
        <v>391</v>
      </c>
      <c r="F31" s="88" t="s">
        <v>392</v>
      </c>
      <c r="G31" s="39"/>
      <c r="H31" s="42" t="s">
        <v>303</v>
      </c>
    </row>
    <row r="32" spans="2:8" ht="14">
      <c r="B32" s="91"/>
      <c r="C32" s="87" t="s">
        <v>393</v>
      </c>
      <c r="D32" s="87" t="s">
        <v>394</v>
      </c>
      <c r="E32" s="87"/>
      <c r="F32" s="88"/>
      <c r="G32" s="88"/>
      <c r="H32" s="89" t="s">
        <v>313</v>
      </c>
    </row>
    <row r="33" spans="2:8" ht="14">
      <c r="B33" s="86" t="s">
        <v>292</v>
      </c>
      <c r="C33" s="87" t="s">
        <v>395</v>
      </c>
      <c r="D33" s="87" t="s">
        <v>396</v>
      </c>
      <c r="E33" s="40"/>
      <c r="F33" s="39"/>
      <c r="G33" s="39"/>
      <c r="H33" s="42" t="s">
        <v>303</v>
      </c>
    </row>
    <row r="34" spans="2:8" ht="28">
      <c r="B34" s="86" t="s">
        <v>292</v>
      </c>
      <c r="C34" s="87" t="s">
        <v>397</v>
      </c>
      <c r="D34" s="87" t="s">
        <v>294</v>
      </c>
      <c r="E34" s="40"/>
      <c r="F34" s="88" t="s">
        <v>398</v>
      </c>
      <c r="G34" s="39"/>
      <c r="H34" s="42" t="s">
        <v>297</v>
      </c>
    </row>
    <row r="35" spans="2:8" ht="14">
      <c r="B35" s="86" t="s">
        <v>292</v>
      </c>
      <c r="C35" s="87" t="s">
        <v>399</v>
      </c>
      <c r="D35" s="87" t="s">
        <v>312</v>
      </c>
      <c r="E35" s="40"/>
      <c r="F35" s="88" t="s">
        <v>400</v>
      </c>
      <c r="G35" s="88" t="s">
        <v>401</v>
      </c>
      <c r="H35" s="89" t="s">
        <v>303</v>
      </c>
    </row>
    <row r="36" spans="2:8" ht="32.25" customHeight="1">
      <c r="B36" s="86" t="s">
        <v>292</v>
      </c>
      <c r="C36" s="87" t="s">
        <v>402</v>
      </c>
      <c r="D36" s="87" t="s">
        <v>403</v>
      </c>
      <c r="E36" s="87" t="s">
        <v>404</v>
      </c>
      <c r="F36" s="88" t="s">
        <v>405</v>
      </c>
      <c r="G36" s="88" t="s">
        <v>406</v>
      </c>
      <c r="H36" s="89" t="s">
        <v>303</v>
      </c>
    </row>
    <row r="37" spans="2:8" ht="32.25" customHeight="1">
      <c r="B37" s="86"/>
      <c r="C37" s="87" t="s">
        <v>407</v>
      </c>
      <c r="D37" s="40" t="s">
        <v>408</v>
      </c>
      <c r="E37" s="40"/>
      <c r="F37" s="39"/>
      <c r="G37" s="88"/>
      <c r="H37" s="89" t="s">
        <v>303</v>
      </c>
    </row>
    <row r="38" spans="2:8" ht="32.25" customHeight="1">
      <c r="B38" s="86" t="s">
        <v>292</v>
      </c>
      <c r="C38" s="87" t="s">
        <v>409</v>
      </c>
      <c r="D38" s="87" t="s">
        <v>410</v>
      </c>
      <c r="E38" s="87" t="s">
        <v>411</v>
      </c>
      <c r="F38" s="88" t="s">
        <v>412</v>
      </c>
      <c r="G38" s="88"/>
      <c r="H38" s="89" t="s">
        <v>303</v>
      </c>
    </row>
    <row r="39" spans="2:8" ht="28">
      <c r="B39" s="86" t="s">
        <v>292</v>
      </c>
      <c r="C39" s="87" t="s">
        <v>413</v>
      </c>
      <c r="D39" s="87" t="s">
        <v>414</v>
      </c>
      <c r="E39" s="87" t="s">
        <v>415</v>
      </c>
      <c r="F39" s="88" t="s">
        <v>416</v>
      </c>
      <c r="G39" s="88"/>
      <c r="H39" s="89" t="s">
        <v>303</v>
      </c>
    </row>
    <row r="40" spans="2:8" ht="14">
      <c r="B40" s="86"/>
      <c r="C40" s="87" t="s">
        <v>417</v>
      </c>
      <c r="D40" s="40" t="s">
        <v>418</v>
      </c>
      <c r="E40" s="40"/>
      <c r="F40" s="39"/>
      <c r="G40" s="88"/>
      <c r="H40" s="89" t="s">
        <v>313</v>
      </c>
    </row>
    <row r="41" spans="2:8" ht="28">
      <c r="B41" s="86" t="s">
        <v>292</v>
      </c>
      <c r="C41" s="87" t="s">
        <v>419</v>
      </c>
      <c r="D41" s="87" t="s">
        <v>420</v>
      </c>
      <c r="E41" s="87" t="s">
        <v>421</v>
      </c>
      <c r="F41" s="39"/>
      <c r="G41" s="88"/>
      <c r="H41" s="89" t="s">
        <v>303</v>
      </c>
    </row>
    <row r="42" spans="2:8" ht="14">
      <c r="B42" s="86" t="s">
        <v>292</v>
      </c>
      <c r="C42" s="87" t="s">
        <v>422</v>
      </c>
      <c r="D42" s="87" t="s">
        <v>333</v>
      </c>
      <c r="E42" s="40"/>
      <c r="F42" s="88" t="s">
        <v>423</v>
      </c>
      <c r="G42" s="88" t="s">
        <v>424</v>
      </c>
      <c r="H42" s="89" t="s">
        <v>313</v>
      </c>
    </row>
    <row r="43" spans="2:8" ht="42">
      <c r="B43" s="86" t="s">
        <v>292</v>
      </c>
      <c r="C43" s="87" t="s">
        <v>425</v>
      </c>
      <c r="D43" s="87" t="s">
        <v>426</v>
      </c>
      <c r="E43" s="87" t="s">
        <v>427</v>
      </c>
      <c r="F43" s="88" t="s">
        <v>428</v>
      </c>
      <c r="G43" s="88" t="s">
        <v>429</v>
      </c>
      <c r="H43" s="89" t="s">
        <v>303</v>
      </c>
    </row>
    <row r="44" spans="2:8" ht="28">
      <c r="B44" s="86"/>
      <c r="C44" s="87" t="s">
        <v>430</v>
      </c>
      <c r="D44" s="40" t="s">
        <v>431</v>
      </c>
      <c r="E44" s="40"/>
      <c r="F44" s="39"/>
      <c r="G44" s="88"/>
      <c r="H44" s="89" t="s">
        <v>313</v>
      </c>
    </row>
    <row r="45" spans="2:8" ht="28">
      <c r="B45" s="86" t="s">
        <v>292</v>
      </c>
      <c r="C45" s="87" t="s">
        <v>432</v>
      </c>
      <c r="D45" s="87" t="s">
        <v>433</v>
      </c>
      <c r="E45" s="87" t="s">
        <v>434</v>
      </c>
      <c r="F45" s="39"/>
      <c r="G45" s="88"/>
      <c r="H45" s="89" t="s">
        <v>303</v>
      </c>
    </row>
    <row r="46" spans="2:8" ht="14">
      <c r="B46" s="86" t="s">
        <v>292</v>
      </c>
      <c r="C46" s="87" t="s">
        <v>435</v>
      </c>
      <c r="D46" s="87" t="s">
        <v>436</v>
      </c>
      <c r="E46" s="87" t="s">
        <v>437</v>
      </c>
      <c r="F46" s="88" t="s">
        <v>438</v>
      </c>
      <c r="G46" s="39"/>
      <c r="H46" s="42" t="s">
        <v>313</v>
      </c>
    </row>
    <row r="47" spans="2:8" ht="28">
      <c r="B47" s="86" t="s">
        <v>292</v>
      </c>
      <c r="C47" s="87" t="s">
        <v>439</v>
      </c>
      <c r="D47" s="87" t="s">
        <v>440</v>
      </c>
      <c r="E47" s="87" t="s">
        <v>441</v>
      </c>
      <c r="F47" s="88" t="s">
        <v>442</v>
      </c>
      <c r="G47" s="88" t="s">
        <v>443</v>
      </c>
      <c r="H47" s="89" t="s">
        <v>303</v>
      </c>
    </row>
    <row r="48" spans="2:8" ht="14">
      <c r="B48" s="86" t="s">
        <v>292</v>
      </c>
      <c r="C48" s="87" t="s">
        <v>444</v>
      </c>
      <c r="D48" s="87" t="s">
        <v>333</v>
      </c>
      <c r="E48" s="87" t="s">
        <v>445</v>
      </c>
      <c r="F48" s="88" t="s">
        <v>446</v>
      </c>
      <c r="G48" s="88"/>
      <c r="H48" s="89" t="s">
        <v>313</v>
      </c>
    </row>
    <row r="49" spans="2:8" ht="28">
      <c r="B49" s="86" t="s">
        <v>292</v>
      </c>
      <c r="C49" s="87" t="s">
        <v>447</v>
      </c>
      <c r="D49" s="87" t="s">
        <v>448</v>
      </c>
      <c r="E49" s="40"/>
      <c r="F49" s="88" t="s">
        <v>449</v>
      </c>
      <c r="G49" s="88" t="s">
        <v>450</v>
      </c>
      <c r="H49" s="89" t="s">
        <v>313</v>
      </c>
    </row>
    <row r="50" spans="2:8" ht="14">
      <c r="B50" s="86" t="s">
        <v>292</v>
      </c>
      <c r="C50" s="87" t="s">
        <v>451</v>
      </c>
      <c r="D50" s="87" t="s">
        <v>452</v>
      </c>
      <c r="E50" s="40"/>
      <c r="F50" s="39"/>
      <c r="G50" s="88"/>
      <c r="H50" s="89" t="s">
        <v>303</v>
      </c>
    </row>
    <row r="51" spans="2:8" ht="14">
      <c r="B51" s="91"/>
      <c r="C51" s="87" t="s">
        <v>453</v>
      </c>
      <c r="D51" s="87" t="s">
        <v>454</v>
      </c>
      <c r="E51" s="87"/>
      <c r="F51" s="88"/>
      <c r="G51" s="88"/>
      <c r="H51" s="89" t="s">
        <v>313</v>
      </c>
    </row>
    <row r="52" spans="2:8" ht="14">
      <c r="B52" s="86" t="s">
        <v>292</v>
      </c>
      <c r="C52" s="87" t="s">
        <v>455</v>
      </c>
      <c r="D52" s="87" t="s">
        <v>456</v>
      </c>
      <c r="E52" s="40"/>
      <c r="F52" s="39"/>
      <c r="G52" s="88"/>
      <c r="H52" s="89" t="s">
        <v>303</v>
      </c>
    </row>
    <row r="53" spans="2:8" ht="42">
      <c r="B53" s="86" t="s">
        <v>292</v>
      </c>
      <c r="C53" s="87" t="s">
        <v>457</v>
      </c>
      <c r="D53" s="87" t="s">
        <v>458</v>
      </c>
      <c r="E53" s="87" t="s">
        <v>459</v>
      </c>
      <c r="F53" s="88" t="s">
        <v>460</v>
      </c>
      <c r="G53" s="39"/>
      <c r="H53" s="42" t="s">
        <v>303</v>
      </c>
    </row>
    <row r="54" spans="2:8" ht="28">
      <c r="B54" s="86" t="s">
        <v>292</v>
      </c>
      <c r="C54" s="87" t="s">
        <v>461</v>
      </c>
      <c r="D54" s="87" t="s">
        <v>462</v>
      </c>
      <c r="E54" s="87" t="s">
        <v>463</v>
      </c>
      <c r="F54" s="88" t="s">
        <v>464</v>
      </c>
      <c r="G54" s="88" t="s">
        <v>465</v>
      </c>
      <c r="H54" s="89" t="s">
        <v>313</v>
      </c>
    </row>
    <row r="55" spans="2:8" ht="28">
      <c r="B55" s="86" t="s">
        <v>292</v>
      </c>
      <c r="C55" s="87" t="s">
        <v>466</v>
      </c>
      <c r="D55" s="87" t="s">
        <v>467</v>
      </c>
      <c r="E55" s="40"/>
      <c r="F55" s="39"/>
      <c r="G55" s="88"/>
      <c r="H55" s="89" t="s">
        <v>303</v>
      </c>
    </row>
    <row r="56" spans="2:8" ht="28">
      <c r="B56" s="86" t="s">
        <v>292</v>
      </c>
      <c r="C56" s="87" t="s">
        <v>468</v>
      </c>
      <c r="D56" s="87" t="s">
        <v>469</v>
      </c>
      <c r="E56" s="40"/>
      <c r="F56" s="88"/>
      <c r="G56" s="88"/>
      <c r="H56" s="89" t="s">
        <v>303</v>
      </c>
    </row>
    <row r="57" spans="2:8" ht="28">
      <c r="B57" s="86" t="s">
        <v>292</v>
      </c>
      <c r="C57" s="87" t="s">
        <v>470</v>
      </c>
      <c r="D57" s="87" t="s">
        <v>471</v>
      </c>
      <c r="E57" s="40"/>
      <c r="F57" s="88" t="s">
        <v>472</v>
      </c>
      <c r="G57" s="88" t="s">
        <v>473</v>
      </c>
      <c r="H57" s="89" t="s">
        <v>303</v>
      </c>
    </row>
    <row r="58" spans="2:8" ht="28">
      <c r="B58" s="86" t="s">
        <v>292</v>
      </c>
      <c r="C58" s="87" t="s">
        <v>474</v>
      </c>
      <c r="D58" s="87" t="s">
        <v>420</v>
      </c>
      <c r="E58" s="87" t="s">
        <v>475</v>
      </c>
      <c r="F58" s="88" t="s">
        <v>476</v>
      </c>
      <c r="G58" s="88"/>
      <c r="H58" s="89" t="s">
        <v>303</v>
      </c>
    </row>
    <row r="59" spans="2:8" ht="51" customHeight="1">
      <c r="B59" s="86" t="s">
        <v>292</v>
      </c>
      <c r="C59" s="87" t="s">
        <v>477</v>
      </c>
      <c r="D59" s="87" t="s">
        <v>478</v>
      </c>
      <c r="E59" s="87" t="s">
        <v>479</v>
      </c>
      <c r="F59" s="88" t="s">
        <v>480</v>
      </c>
      <c r="G59" s="88"/>
      <c r="H59" s="89" t="s">
        <v>303</v>
      </c>
    </row>
    <row r="60" spans="2:8" ht="51" customHeight="1">
      <c r="B60" s="86" t="s">
        <v>292</v>
      </c>
      <c r="C60" s="87" t="s">
        <v>481</v>
      </c>
      <c r="D60" s="87" t="s">
        <v>305</v>
      </c>
      <c r="E60" s="87" t="s">
        <v>482</v>
      </c>
      <c r="F60" s="88" t="s">
        <v>483</v>
      </c>
      <c r="G60" s="39"/>
      <c r="H60" s="42" t="s">
        <v>303</v>
      </c>
    </row>
    <row r="61" spans="2:8" ht="47.25" customHeight="1">
      <c r="B61" s="86" t="s">
        <v>292</v>
      </c>
      <c r="C61" s="87" t="s">
        <v>484</v>
      </c>
      <c r="D61" s="87" t="s">
        <v>485</v>
      </c>
      <c r="E61" s="87" t="s">
        <v>486</v>
      </c>
      <c r="F61" s="88" t="s">
        <v>487</v>
      </c>
      <c r="G61" s="88"/>
      <c r="H61" s="89" t="s">
        <v>303</v>
      </c>
    </row>
    <row r="62" spans="2:8" ht="33" customHeight="1">
      <c r="B62" s="86"/>
      <c r="C62" s="87" t="s">
        <v>488</v>
      </c>
      <c r="D62" s="40" t="s">
        <v>489</v>
      </c>
      <c r="E62" s="40"/>
      <c r="F62" s="39"/>
      <c r="G62" s="88"/>
      <c r="H62" s="89" t="s">
        <v>297</v>
      </c>
    </row>
    <row r="63" spans="2:8" ht="33" customHeight="1">
      <c r="B63" s="86" t="s">
        <v>292</v>
      </c>
      <c r="C63" s="87" t="s">
        <v>490</v>
      </c>
      <c r="D63" s="87" t="s">
        <v>491</v>
      </c>
      <c r="E63" s="87" t="s">
        <v>492</v>
      </c>
      <c r="F63" s="88" t="s">
        <v>493</v>
      </c>
      <c r="G63" s="88"/>
      <c r="H63" s="89" t="s">
        <v>303</v>
      </c>
    </row>
    <row r="64" spans="2:8" ht="48" customHeight="1">
      <c r="B64" s="86" t="s">
        <v>292</v>
      </c>
      <c r="C64" s="87" t="s">
        <v>494</v>
      </c>
      <c r="D64" s="87" t="s">
        <v>495</v>
      </c>
      <c r="E64" s="40"/>
      <c r="F64" s="39"/>
      <c r="G64" s="88"/>
      <c r="H64" s="89" t="s">
        <v>303</v>
      </c>
    </row>
    <row r="65" spans="2:8" ht="32.25" customHeight="1">
      <c r="B65" s="86" t="s">
        <v>292</v>
      </c>
      <c r="C65" s="87" t="s">
        <v>496</v>
      </c>
      <c r="D65" s="87" t="s">
        <v>495</v>
      </c>
      <c r="E65" s="40"/>
      <c r="F65" s="39"/>
      <c r="G65" s="88"/>
      <c r="H65" s="89" t="s">
        <v>303</v>
      </c>
    </row>
    <row r="66" spans="2:8" ht="29.25" customHeight="1">
      <c r="B66" s="86" t="s">
        <v>292</v>
      </c>
      <c r="C66" s="87" t="s">
        <v>497</v>
      </c>
      <c r="D66" s="87" t="s">
        <v>498</v>
      </c>
      <c r="E66" s="87" t="s">
        <v>499</v>
      </c>
      <c r="F66" s="88" t="s">
        <v>500</v>
      </c>
      <c r="G66" s="88"/>
      <c r="H66" s="89" t="s">
        <v>303</v>
      </c>
    </row>
    <row r="67" spans="2:8" ht="29.25" customHeight="1">
      <c r="B67" s="86" t="s">
        <v>292</v>
      </c>
      <c r="C67" s="87" t="s">
        <v>501</v>
      </c>
      <c r="D67" s="87" t="s">
        <v>502</v>
      </c>
      <c r="E67" s="40"/>
      <c r="F67" s="39"/>
      <c r="G67" s="88"/>
      <c r="H67" s="89" t="s">
        <v>297</v>
      </c>
    </row>
    <row r="68" spans="2:8" ht="32.25" customHeight="1">
      <c r="B68" s="86"/>
      <c r="C68" s="87" t="s">
        <v>503</v>
      </c>
      <c r="D68" s="40" t="s">
        <v>504</v>
      </c>
      <c r="E68" s="40"/>
      <c r="F68" s="39"/>
      <c r="G68" s="88"/>
      <c r="H68" s="89" t="s">
        <v>303</v>
      </c>
    </row>
    <row r="69" spans="2:8" ht="28">
      <c r="B69" s="86" t="s">
        <v>292</v>
      </c>
      <c r="C69" s="87" t="s">
        <v>505</v>
      </c>
      <c r="D69" s="87" t="s">
        <v>506</v>
      </c>
      <c r="E69" s="87" t="s">
        <v>507</v>
      </c>
      <c r="F69" s="88" t="s">
        <v>508</v>
      </c>
      <c r="G69" s="88"/>
      <c r="H69" s="89" t="s">
        <v>313</v>
      </c>
    </row>
    <row r="70" spans="2:8" ht="37.5" customHeight="1">
      <c r="B70" s="86"/>
      <c r="C70" s="87" t="s">
        <v>509</v>
      </c>
      <c r="D70" s="87" t="s">
        <v>506</v>
      </c>
      <c r="E70" s="40"/>
      <c r="F70" s="44" t="s">
        <v>510</v>
      </c>
      <c r="G70" s="88"/>
      <c r="H70" s="89" t="s">
        <v>313</v>
      </c>
    </row>
    <row r="71" spans="2:8" ht="61.5" customHeight="1">
      <c r="B71" s="86" t="s">
        <v>292</v>
      </c>
      <c r="C71" s="87" t="s">
        <v>511</v>
      </c>
      <c r="D71" s="87" t="s">
        <v>512</v>
      </c>
      <c r="E71" s="87" t="s">
        <v>513</v>
      </c>
      <c r="F71" s="88" t="s">
        <v>487</v>
      </c>
      <c r="G71" s="88"/>
      <c r="H71" s="89" t="s">
        <v>303</v>
      </c>
    </row>
    <row r="72" spans="2:8" ht="42">
      <c r="B72" s="86" t="s">
        <v>292</v>
      </c>
      <c r="C72" s="87" t="s">
        <v>514</v>
      </c>
      <c r="D72" s="87" t="s">
        <v>515</v>
      </c>
      <c r="E72" s="40"/>
      <c r="F72" s="39"/>
      <c r="G72" s="39"/>
      <c r="H72" s="42" t="s">
        <v>297</v>
      </c>
    </row>
    <row r="73" spans="2:8" ht="28">
      <c r="B73" s="86" t="s">
        <v>292</v>
      </c>
      <c r="C73" s="87" t="s">
        <v>516</v>
      </c>
      <c r="D73" s="87" t="s">
        <v>517</v>
      </c>
      <c r="E73" s="87" t="s">
        <v>518</v>
      </c>
      <c r="F73" s="88" t="s">
        <v>519</v>
      </c>
      <c r="G73" s="88" t="s">
        <v>520</v>
      </c>
      <c r="H73" s="89" t="s">
        <v>303</v>
      </c>
    </row>
    <row r="74" spans="2:8" ht="56">
      <c r="B74" s="86" t="s">
        <v>292</v>
      </c>
      <c r="C74" s="87" t="s">
        <v>521</v>
      </c>
      <c r="D74" s="87" t="s">
        <v>522</v>
      </c>
      <c r="E74" s="87" t="s">
        <v>523</v>
      </c>
      <c r="F74" s="88" t="s">
        <v>524</v>
      </c>
      <c r="G74" s="88" t="s">
        <v>525</v>
      </c>
      <c r="H74" s="89" t="s">
        <v>313</v>
      </c>
    </row>
    <row r="75" spans="2:8" ht="28">
      <c r="B75" s="86" t="s">
        <v>292</v>
      </c>
      <c r="C75" s="87" t="s">
        <v>526</v>
      </c>
      <c r="D75" s="87" t="s">
        <v>527</v>
      </c>
      <c r="E75" s="87" t="s">
        <v>528</v>
      </c>
      <c r="F75" s="88" t="s">
        <v>529</v>
      </c>
      <c r="G75" s="88"/>
      <c r="H75" s="89" t="s">
        <v>303</v>
      </c>
    </row>
    <row r="76" spans="2:8" ht="42">
      <c r="B76" s="86" t="s">
        <v>292</v>
      </c>
      <c r="C76" s="87" t="s">
        <v>530</v>
      </c>
      <c r="D76" s="87" t="s">
        <v>531</v>
      </c>
      <c r="E76" s="87" t="s">
        <v>532</v>
      </c>
      <c r="F76" s="88" t="s">
        <v>533</v>
      </c>
      <c r="G76" s="88" t="s">
        <v>534</v>
      </c>
      <c r="H76" s="89" t="s">
        <v>303</v>
      </c>
    </row>
    <row r="77" spans="2:8" ht="14">
      <c r="B77" s="86"/>
      <c r="C77" s="87" t="s">
        <v>535</v>
      </c>
      <c r="D77" s="40" t="s">
        <v>536</v>
      </c>
      <c r="E77" s="40"/>
      <c r="F77" s="39"/>
      <c r="G77" s="88"/>
      <c r="H77" s="89" t="s">
        <v>297</v>
      </c>
    </row>
    <row r="78" spans="2:8" ht="28">
      <c r="B78" s="86" t="s">
        <v>292</v>
      </c>
      <c r="C78" s="87" t="s">
        <v>537</v>
      </c>
      <c r="D78" s="87" t="s">
        <v>294</v>
      </c>
      <c r="E78" s="87" t="s">
        <v>538</v>
      </c>
      <c r="F78" s="88" t="s">
        <v>539</v>
      </c>
      <c r="G78" s="88"/>
      <c r="H78" s="89" t="s">
        <v>313</v>
      </c>
    </row>
    <row r="79" spans="2:8" ht="14">
      <c r="B79" s="86"/>
      <c r="C79" s="87" t="s">
        <v>540</v>
      </c>
      <c r="D79" s="40" t="s">
        <v>541</v>
      </c>
      <c r="E79" s="40"/>
      <c r="F79" s="39"/>
      <c r="G79" s="88"/>
      <c r="H79" s="89" t="s">
        <v>303</v>
      </c>
    </row>
    <row r="80" spans="2:8" ht="42">
      <c r="B80" s="86" t="s">
        <v>292</v>
      </c>
      <c r="C80" s="87" t="s">
        <v>542</v>
      </c>
      <c r="D80" s="87" t="s">
        <v>543</v>
      </c>
      <c r="E80" s="87" t="s">
        <v>544</v>
      </c>
      <c r="F80" s="88" t="s">
        <v>545</v>
      </c>
      <c r="G80" s="88"/>
      <c r="H80" s="89" t="s">
        <v>303</v>
      </c>
    </row>
    <row r="81" spans="1:8" ht="14">
      <c r="B81" s="86"/>
      <c r="C81" s="87" t="s">
        <v>546</v>
      </c>
      <c r="D81" s="40" t="s">
        <v>394</v>
      </c>
      <c r="E81" s="40"/>
      <c r="F81" s="39"/>
      <c r="G81" s="88"/>
      <c r="H81" s="89" t="s">
        <v>303</v>
      </c>
    </row>
    <row r="82" spans="1:8" ht="14">
      <c r="A82" s="75" t="s">
        <v>303</v>
      </c>
      <c r="B82" s="86" t="s">
        <v>292</v>
      </c>
      <c r="C82" s="87" t="s">
        <v>547</v>
      </c>
      <c r="D82" s="87" t="s">
        <v>548</v>
      </c>
      <c r="E82" s="40"/>
      <c r="F82" s="88" t="s">
        <v>549</v>
      </c>
      <c r="G82" s="88"/>
      <c r="H82" s="89" t="s">
        <v>303</v>
      </c>
    </row>
    <row r="83" spans="1:8" ht="14">
      <c r="B83" s="86" t="s">
        <v>292</v>
      </c>
      <c r="C83" s="87" t="s">
        <v>550</v>
      </c>
      <c r="D83" s="87" t="s">
        <v>551</v>
      </c>
      <c r="E83" s="40"/>
      <c r="F83" s="88"/>
      <c r="G83" s="88"/>
      <c r="H83" s="89" t="s">
        <v>303</v>
      </c>
    </row>
    <row r="84" spans="1:8" ht="28">
      <c r="B84" s="86" t="s">
        <v>292</v>
      </c>
      <c r="C84" s="87" t="s">
        <v>552</v>
      </c>
      <c r="D84" s="87" t="s">
        <v>553</v>
      </c>
      <c r="E84" s="87" t="s">
        <v>554</v>
      </c>
      <c r="F84" s="88" t="s">
        <v>555</v>
      </c>
      <c r="G84" s="88"/>
      <c r="H84" s="89" t="s">
        <v>313</v>
      </c>
    </row>
    <row r="85" spans="1:8" ht="14">
      <c r="B85" s="86"/>
      <c r="C85" s="87" t="s">
        <v>556</v>
      </c>
      <c r="D85" s="40"/>
      <c r="E85" s="40"/>
      <c r="F85" s="39"/>
      <c r="G85" s="88"/>
      <c r="H85" s="89" t="s">
        <v>557</v>
      </c>
    </row>
    <row r="86" spans="1:8" ht="28">
      <c r="B86" s="91"/>
      <c r="C86" s="87" t="s">
        <v>558</v>
      </c>
      <c r="D86" s="87" t="s">
        <v>559</v>
      </c>
      <c r="E86" s="87" t="s">
        <v>560</v>
      </c>
      <c r="F86" s="88"/>
      <c r="G86" s="88"/>
      <c r="H86" s="89" t="s">
        <v>561</v>
      </c>
    </row>
    <row r="87" spans="1:8" ht="14">
      <c r="B87" s="91"/>
      <c r="C87" s="87" t="s">
        <v>562</v>
      </c>
      <c r="D87" s="87" t="s">
        <v>563</v>
      </c>
      <c r="E87" s="87" t="s">
        <v>564</v>
      </c>
      <c r="F87" s="88"/>
      <c r="G87" s="88"/>
      <c r="H87" s="89" t="s">
        <v>303</v>
      </c>
    </row>
    <row r="88" spans="1:8" ht="28">
      <c r="B88" s="86" t="s">
        <v>292</v>
      </c>
      <c r="C88" s="87" t="s">
        <v>565</v>
      </c>
      <c r="D88" s="87" t="s">
        <v>315</v>
      </c>
      <c r="E88" s="40"/>
      <c r="F88" s="39"/>
      <c r="G88" s="88"/>
      <c r="H88" s="89" t="s">
        <v>297</v>
      </c>
    </row>
    <row r="89" spans="1:8" ht="14">
      <c r="B89" s="86" t="s">
        <v>292</v>
      </c>
      <c r="C89" s="87" t="s">
        <v>566</v>
      </c>
      <c r="D89" s="87" t="s">
        <v>567</v>
      </c>
      <c r="E89" s="40"/>
      <c r="F89" s="39"/>
      <c r="G89" s="88"/>
      <c r="H89" s="89" t="s">
        <v>303</v>
      </c>
    </row>
    <row r="90" spans="1:8" ht="42">
      <c r="B90" s="86" t="s">
        <v>292</v>
      </c>
      <c r="C90" s="87" t="s">
        <v>568</v>
      </c>
      <c r="D90" s="87" t="s">
        <v>305</v>
      </c>
      <c r="E90" s="87" t="s">
        <v>569</v>
      </c>
      <c r="F90" s="88" t="s">
        <v>570</v>
      </c>
      <c r="G90" s="88"/>
      <c r="H90" s="89" t="s">
        <v>303</v>
      </c>
    </row>
    <row r="91" spans="1:8" ht="14">
      <c r="B91" s="86" t="s">
        <v>292</v>
      </c>
      <c r="C91" s="87" t="s">
        <v>571</v>
      </c>
      <c r="D91" s="87" t="s">
        <v>572</v>
      </c>
      <c r="E91" s="40"/>
      <c r="F91" s="88" t="s">
        <v>573</v>
      </c>
      <c r="G91" s="88" t="s">
        <v>574</v>
      </c>
      <c r="H91" s="89" t="s">
        <v>303</v>
      </c>
    </row>
    <row r="92" spans="1:8" ht="61.5" customHeight="1">
      <c r="B92" s="86" t="s">
        <v>292</v>
      </c>
      <c r="C92" s="87" t="s">
        <v>575</v>
      </c>
      <c r="D92" s="87" t="s">
        <v>576</v>
      </c>
      <c r="E92" s="40" t="s">
        <v>577</v>
      </c>
      <c r="F92" s="88" t="s">
        <v>578</v>
      </c>
      <c r="G92" s="88" t="s">
        <v>579</v>
      </c>
      <c r="H92" s="89" t="s">
        <v>303</v>
      </c>
    </row>
    <row r="93" spans="1:8" ht="14">
      <c r="B93" s="91"/>
      <c r="C93" s="87" t="s">
        <v>580</v>
      </c>
      <c r="D93" s="87" t="s">
        <v>581</v>
      </c>
      <c r="E93" s="87"/>
      <c r="F93" s="88"/>
      <c r="G93" s="88"/>
      <c r="H93" s="89" t="s">
        <v>313</v>
      </c>
    </row>
    <row r="94" spans="1:8" ht="14">
      <c r="B94" s="86"/>
      <c r="C94" s="87" t="s">
        <v>582</v>
      </c>
      <c r="D94" s="87" t="s">
        <v>583</v>
      </c>
      <c r="E94" s="40"/>
      <c r="F94" s="88"/>
      <c r="G94" s="88"/>
      <c r="H94" s="89" t="s">
        <v>297</v>
      </c>
    </row>
    <row r="95" spans="1:8" ht="14">
      <c r="B95" s="86"/>
      <c r="C95" s="87" t="s">
        <v>584</v>
      </c>
      <c r="D95" s="87" t="s">
        <v>585</v>
      </c>
      <c r="E95" s="40" t="s">
        <v>586</v>
      </c>
      <c r="F95" s="88"/>
      <c r="G95" s="88"/>
      <c r="H95" s="89" t="s">
        <v>303</v>
      </c>
    </row>
    <row r="96" spans="1:8" ht="14">
      <c r="B96" s="86" t="s">
        <v>292</v>
      </c>
      <c r="C96" s="87" t="s">
        <v>587</v>
      </c>
      <c r="D96" s="87" t="s">
        <v>588</v>
      </c>
      <c r="E96" s="40"/>
      <c r="F96" s="88" t="s">
        <v>589</v>
      </c>
      <c r="G96" s="88"/>
      <c r="H96" s="89" t="s">
        <v>303</v>
      </c>
    </row>
    <row r="97" spans="2:8" ht="50.25" customHeight="1">
      <c r="B97" s="86" t="s">
        <v>292</v>
      </c>
      <c r="C97" s="87" t="s">
        <v>590</v>
      </c>
      <c r="D97" s="87" t="s">
        <v>591</v>
      </c>
      <c r="E97" s="40"/>
      <c r="F97" s="88" t="s">
        <v>592</v>
      </c>
      <c r="G97" s="88" t="s">
        <v>593</v>
      </c>
      <c r="H97" s="89" t="s">
        <v>313</v>
      </c>
    </row>
    <row r="98" spans="2:8" ht="56">
      <c r="B98" s="86" t="s">
        <v>292</v>
      </c>
      <c r="C98" s="87" t="s">
        <v>594</v>
      </c>
      <c r="D98" s="87" t="s">
        <v>595</v>
      </c>
      <c r="E98" s="87" t="s">
        <v>596</v>
      </c>
      <c r="F98" s="88" t="s">
        <v>597</v>
      </c>
      <c r="G98" s="88"/>
      <c r="H98" s="89" t="s">
        <v>313</v>
      </c>
    </row>
    <row r="99" spans="2:8" ht="14">
      <c r="B99" s="86" t="s">
        <v>292</v>
      </c>
      <c r="C99" s="87" t="s">
        <v>598</v>
      </c>
      <c r="D99" s="87" t="s">
        <v>599</v>
      </c>
      <c r="E99" s="40"/>
      <c r="F99" s="88" t="s">
        <v>600</v>
      </c>
      <c r="G99" s="88"/>
      <c r="H99" s="89" t="s">
        <v>313</v>
      </c>
    </row>
    <row r="100" spans="2:8" ht="28">
      <c r="B100" s="91"/>
      <c r="C100" s="87" t="s">
        <v>601</v>
      </c>
      <c r="D100" s="87" t="s">
        <v>394</v>
      </c>
      <c r="E100" s="87"/>
      <c r="F100" s="88"/>
      <c r="G100" s="88"/>
      <c r="H100" s="89" t="s">
        <v>313</v>
      </c>
    </row>
    <row r="101" spans="2:8" ht="28">
      <c r="B101" s="86" t="s">
        <v>292</v>
      </c>
      <c r="C101" s="87" t="s">
        <v>602</v>
      </c>
      <c r="D101" s="87" t="s">
        <v>599</v>
      </c>
      <c r="E101" s="87" t="s">
        <v>603</v>
      </c>
      <c r="F101" s="88" t="s">
        <v>604</v>
      </c>
      <c r="G101" s="88"/>
      <c r="H101" s="89" t="s">
        <v>313</v>
      </c>
    </row>
    <row r="102" spans="2:8" ht="14">
      <c r="B102" s="86"/>
      <c r="C102" s="87" t="s">
        <v>605</v>
      </c>
      <c r="D102" s="40" t="s">
        <v>606</v>
      </c>
      <c r="E102" s="40"/>
      <c r="F102" s="39"/>
      <c r="G102" s="88"/>
      <c r="H102" s="89" t="s">
        <v>297</v>
      </c>
    </row>
    <row r="103" spans="2:8" ht="14">
      <c r="B103" s="86" t="s">
        <v>292</v>
      </c>
      <c r="C103" s="87" t="s">
        <v>607</v>
      </c>
      <c r="D103" s="87" t="s">
        <v>495</v>
      </c>
      <c r="E103" s="40"/>
      <c r="F103" s="39"/>
      <c r="G103" s="88"/>
      <c r="H103" s="89" t="s">
        <v>303</v>
      </c>
    </row>
    <row r="104" spans="2:8" ht="36" customHeight="1">
      <c r="B104" s="86" t="s">
        <v>292</v>
      </c>
      <c r="C104" s="87" t="s">
        <v>608</v>
      </c>
      <c r="D104" s="87" t="s">
        <v>609</v>
      </c>
      <c r="E104" s="40"/>
      <c r="F104" s="39"/>
      <c r="G104" s="88"/>
      <c r="H104" s="89" t="s">
        <v>303</v>
      </c>
    </row>
    <row r="105" spans="2:8" ht="14">
      <c r="B105" s="86"/>
      <c r="C105" s="87" t="s">
        <v>610</v>
      </c>
      <c r="D105" s="40" t="s">
        <v>611</v>
      </c>
      <c r="E105" s="40"/>
      <c r="F105" s="39"/>
      <c r="G105" s="88"/>
      <c r="H105" s="89" t="s">
        <v>313</v>
      </c>
    </row>
    <row r="106" spans="2:8" ht="14">
      <c r="B106" s="86"/>
      <c r="C106" s="87" t="s">
        <v>612</v>
      </c>
      <c r="D106" s="40" t="s">
        <v>613</v>
      </c>
      <c r="E106" s="40"/>
      <c r="F106" s="39"/>
      <c r="G106" s="88"/>
      <c r="H106" s="89" t="s">
        <v>313</v>
      </c>
    </row>
    <row r="107" spans="2:8" ht="28">
      <c r="B107" s="86" t="s">
        <v>292</v>
      </c>
      <c r="C107" s="87" t="s">
        <v>614</v>
      </c>
      <c r="D107" s="87" t="s">
        <v>294</v>
      </c>
      <c r="E107" s="87" t="s">
        <v>615</v>
      </c>
      <c r="F107" s="88" t="s">
        <v>616</v>
      </c>
      <c r="G107" s="88"/>
      <c r="H107" s="89" t="s">
        <v>303</v>
      </c>
    </row>
    <row r="108" spans="2:8" ht="28">
      <c r="B108" s="86"/>
      <c r="C108" s="87" t="s">
        <v>617</v>
      </c>
      <c r="D108" s="87" t="s">
        <v>294</v>
      </c>
      <c r="E108" s="40"/>
      <c r="F108" s="39"/>
      <c r="G108" s="88"/>
      <c r="H108" s="89" t="s">
        <v>303</v>
      </c>
    </row>
    <row r="109" spans="2:8" ht="28">
      <c r="B109" s="86" t="s">
        <v>292</v>
      </c>
      <c r="C109" s="87" t="s">
        <v>618</v>
      </c>
      <c r="D109" s="87" t="s">
        <v>619</v>
      </c>
      <c r="E109" s="40"/>
      <c r="F109" s="39"/>
      <c r="G109" s="88"/>
      <c r="H109" s="89" t="s">
        <v>297</v>
      </c>
    </row>
    <row r="110" spans="2:8" ht="28">
      <c r="B110" s="86" t="s">
        <v>292</v>
      </c>
      <c r="C110" s="87" t="s">
        <v>620</v>
      </c>
      <c r="D110" s="87" t="s">
        <v>621</v>
      </c>
      <c r="E110" s="87" t="s">
        <v>622</v>
      </c>
      <c r="F110" s="88" t="s">
        <v>623</v>
      </c>
      <c r="G110" s="88"/>
      <c r="H110" s="89" t="s">
        <v>313</v>
      </c>
    </row>
    <row r="111" spans="2:8" ht="42">
      <c r="B111" s="86" t="s">
        <v>292</v>
      </c>
      <c r="C111" s="87" t="s">
        <v>624</v>
      </c>
      <c r="D111" s="87" t="s">
        <v>420</v>
      </c>
      <c r="E111" s="87" t="s">
        <v>625</v>
      </c>
      <c r="F111" s="88" t="s">
        <v>626</v>
      </c>
      <c r="G111" s="88"/>
      <c r="H111" s="89" t="s">
        <v>303</v>
      </c>
    </row>
    <row r="112" spans="2:8" ht="28">
      <c r="B112" s="86" t="s">
        <v>292</v>
      </c>
      <c r="C112" s="87" t="s">
        <v>627</v>
      </c>
      <c r="D112" s="87" t="s">
        <v>420</v>
      </c>
      <c r="E112" s="87" t="s">
        <v>628</v>
      </c>
      <c r="F112" s="39"/>
      <c r="G112" s="88"/>
      <c r="H112" s="89" t="s">
        <v>303</v>
      </c>
    </row>
    <row r="113" spans="2:8" ht="14">
      <c r="B113" s="86"/>
      <c r="C113" s="87" t="s">
        <v>629</v>
      </c>
      <c r="D113" s="40" t="s">
        <v>630</v>
      </c>
      <c r="E113" s="40"/>
      <c r="F113" s="39"/>
      <c r="G113" s="88"/>
      <c r="H113" s="89" t="s">
        <v>303</v>
      </c>
    </row>
    <row r="114" spans="2:8" ht="14">
      <c r="B114" s="86" t="s">
        <v>292</v>
      </c>
      <c r="C114" s="87" t="s">
        <v>631</v>
      </c>
      <c r="D114" s="87" t="s">
        <v>632</v>
      </c>
      <c r="E114" s="40"/>
      <c r="F114" s="39"/>
      <c r="G114" s="88"/>
      <c r="H114" s="89" t="s">
        <v>303</v>
      </c>
    </row>
    <row r="115" spans="2:8" ht="14">
      <c r="B115" s="86" t="s">
        <v>292</v>
      </c>
      <c r="C115" s="87" t="s">
        <v>633</v>
      </c>
      <c r="D115" s="87" t="s">
        <v>315</v>
      </c>
      <c r="E115" s="40"/>
      <c r="F115" s="39"/>
      <c r="G115" s="88"/>
      <c r="H115" s="89" t="s">
        <v>297</v>
      </c>
    </row>
    <row r="116" spans="2:8" ht="28">
      <c r="B116" s="86" t="s">
        <v>292</v>
      </c>
      <c r="C116" s="87" t="s">
        <v>634</v>
      </c>
      <c r="D116" s="87" t="s">
        <v>420</v>
      </c>
      <c r="E116" s="87" t="s">
        <v>635</v>
      </c>
      <c r="F116" s="88" t="s">
        <v>636</v>
      </c>
      <c r="G116" s="88"/>
      <c r="H116" s="89" t="s">
        <v>303</v>
      </c>
    </row>
    <row r="117" spans="2:8" ht="28">
      <c r="B117" s="86"/>
      <c r="C117" s="87" t="s">
        <v>637</v>
      </c>
      <c r="D117" s="40" t="s">
        <v>638</v>
      </c>
      <c r="E117" s="87" t="s">
        <v>639</v>
      </c>
      <c r="F117" s="88" t="s">
        <v>640</v>
      </c>
      <c r="G117" s="88" t="s">
        <v>641</v>
      </c>
      <c r="H117" s="89" t="s">
        <v>303</v>
      </c>
    </row>
    <row r="118" spans="2:8" ht="28">
      <c r="B118" s="86" t="s">
        <v>292</v>
      </c>
      <c r="C118" s="87" t="s">
        <v>642</v>
      </c>
      <c r="D118" s="87" t="s">
        <v>643</v>
      </c>
      <c r="E118" s="40"/>
      <c r="F118" s="39"/>
      <c r="G118" s="88"/>
      <c r="H118" s="89" t="s">
        <v>297</v>
      </c>
    </row>
    <row r="119" spans="2:8" ht="28">
      <c r="B119" s="86" t="s">
        <v>292</v>
      </c>
      <c r="C119" s="87" t="s">
        <v>644</v>
      </c>
      <c r="D119" s="87" t="s">
        <v>458</v>
      </c>
      <c r="E119" s="87" t="s">
        <v>645</v>
      </c>
      <c r="F119" s="88" t="s">
        <v>646</v>
      </c>
      <c r="G119" s="88"/>
      <c r="H119" s="89" t="s">
        <v>303</v>
      </c>
    </row>
    <row r="120" spans="2:8" ht="14">
      <c r="B120" s="91"/>
      <c r="C120" s="87" t="s">
        <v>647</v>
      </c>
      <c r="D120" s="87" t="s">
        <v>648</v>
      </c>
      <c r="E120" s="87"/>
      <c r="F120" s="88"/>
      <c r="G120" s="88"/>
      <c r="H120" s="89" t="s">
        <v>297</v>
      </c>
    </row>
    <row r="121" spans="2:8" ht="56">
      <c r="B121" s="86" t="s">
        <v>292</v>
      </c>
      <c r="C121" s="87" t="s">
        <v>649</v>
      </c>
      <c r="D121" s="87" t="s">
        <v>650</v>
      </c>
      <c r="E121" s="87" t="s">
        <v>651</v>
      </c>
      <c r="F121" s="88" t="s">
        <v>652</v>
      </c>
      <c r="G121" s="88" t="s">
        <v>653</v>
      </c>
      <c r="H121" s="89" t="s">
        <v>303</v>
      </c>
    </row>
    <row r="122" spans="2:8" ht="14">
      <c r="B122" s="86" t="s">
        <v>292</v>
      </c>
      <c r="C122" s="87" t="s">
        <v>654</v>
      </c>
      <c r="D122" s="87" t="s">
        <v>655</v>
      </c>
      <c r="E122" s="87" t="s">
        <v>656</v>
      </c>
      <c r="F122" s="88" t="s">
        <v>657</v>
      </c>
      <c r="G122" s="88"/>
      <c r="H122" s="89" t="s">
        <v>313</v>
      </c>
    </row>
    <row r="123" spans="2:8" ht="14">
      <c r="B123" s="86" t="s">
        <v>292</v>
      </c>
      <c r="C123" s="87" t="s">
        <v>658</v>
      </c>
      <c r="D123" s="87" t="s">
        <v>659</v>
      </c>
      <c r="E123" s="40"/>
      <c r="F123" s="39"/>
      <c r="G123" s="88"/>
      <c r="H123" s="89" t="s">
        <v>303</v>
      </c>
    </row>
    <row r="124" spans="2:8" ht="70">
      <c r="B124" s="86" t="s">
        <v>292</v>
      </c>
      <c r="C124" s="87" t="s">
        <v>660</v>
      </c>
      <c r="D124" s="87" t="s">
        <v>661</v>
      </c>
      <c r="E124" s="40"/>
      <c r="F124" s="39"/>
      <c r="G124" s="88"/>
      <c r="H124" s="89" t="s">
        <v>303</v>
      </c>
    </row>
    <row r="125" spans="2:8" ht="14">
      <c r="B125" s="86" t="s">
        <v>292</v>
      </c>
      <c r="C125" s="87" t="s">
        <v>662</v>
      </c>
      <c r="D125" s="87" t="s">
        <v>315</v>
      </c>
      <c r="E125" s="40"/>
      <c r="F125" s="39"/>
      <c r="G125" s="39"/>
      <c r="H125" s="42" t="s">
        <v>297</v>
      </c>
    </row>
    <row r="126" spans="2:8" ht="28">
      <c r="B126" s="86" t="s">
        <v>292</v>
      </c>
      <c r="C126" s="87" t="s">
        <v>663</v>
      </c>
      <c r="D126" s="87" t="s">
        <v>664</v>
      </c>
      <c r="E126" s="40"/>
      <c r="F126" s="39"/>
      <c r="G126" s="39"/>
      <c r="H126" s="42" t="s">
        <v>297</v>
      </c>
    </row>
    <row r="127" spans="2:8" ht="28">
      <c r="B127" s="86"/>
      <c r="C127" s="87" t="s">
        <v>665</v>
      </c>
      <c r="D127" s="87" t="s">
        <v>115</v>
      </c>
      <c r="E127" s="87" t="s">
        <v>666</v>
      </c>
      <c r="F127" s="88" t="s">
        <v>667</v>
      </c>
      <c r="G127" s="88" t="s">
        <v>668</v>
      </c>
      <c r="H127" s="89" t="s">
        <v>313</v>
      </c>
    </row>
    <row r="128" spans="2:8" ht="42">
      <c r="B128" s="86" t="s">
        <v>292</v>
      </c>
      <c r="C128" s="87" t="s">
        <v>669</v>
      </c>
      <c r="D128" s="87" t="s">
        <v>420</v>
      </c>
      <c r="E128" s="87" t="s">
        <v>670</v>
      </c>
      <c r="F128" s="88" t="s">
        <v>671</v>
      </c>
      <c r="G128" s="88"/>
      <c r="H128" s="89" t="s">
        <v>303</v>
      </c>
    </row>
    <row r="129" spans="2:8" ht="28">
      <c r="B129" s="86" t="s">
        <v>292</v>
      </c>
      <c r="C129" s="87" t="s">
        <v>672</v>
      </c>
      <c r="D129" s="87" t="s">
        <v>673</v>
      </c>
      <c r="E129" s="87" t="s">
        <v>674</v>
      </c>
      <c r="F129" s="88" t="s">
        <v>675</v>
      </c>
      <c r="G129" s="88" t="s">
        <v>676</v>
      </c>
      <c r="H129" s="89" t="s">
        <v>297</v>
      </c>
    </row>
    <row r="130" spans="2:8" ht="28">
      <c r="B130" s="86" t="s">
        <v>292</v>
      </c>
      <c r="C130" s="87" t="s">
        <v>677</v>
      </c>
      <c r="D130" s="87" t="s">
        <v>599</v>
      </c>
      <c r="E130" s="87" t="s">
        <v>678</v>
      </c>
      <c r="F130" s="88" t="s">
        <v>679</v>
      </c>
      <c r="G130" s="88"/>
      <c r="H130" s="89" t="s">
        <v>313</v>
      </c>
    </row>
    <row r="131" spans="2:8" ht="14">
      <c r="B131" s="86"/>
      <c r="C131" s="87" t="s">
        <v>680</v>
      </c>
      <c r="D131" s="87" t="s">
        <v>681</v>
      </c>
      <c r="E131" s="87" t="s">
        <v>682</v>
      </c>
      <c r="F131" s="88"/>
      <c r="G131" s="88"/>
      <c r="H131" s="89" t="s">
        <v>313</v>
      </c>
    </row>
    <row r="132" spans="2:8" ht="14">
      <c r="B132" s="86" t="s">
        <v>292</v>
      </c>
      <c r="C132" s="87" t="s">
        <v>683</v>
      </c>
      <c r="D132" s="87" t="s">
        <v>315</v>
      </c>
      <c r="E132" s="40"/>
      <c r="F132" s="39"/>
      <c r="G132" s="88"/>
      <c r="H132" s="89" t="s">
        <v>313</v>
      </c>
    </row>
    <row r="133" spans="2:8" ht="36" customHeight="1">
      <c r="B133" s="86" t="s">
        <v>292</v>
      </c>
      <c r="C133" s="87" t="s">
        <v>684</v>
      </c>
      <c r="D133" s="87" t="s">
        <v>333</v>
      </c>
      <c r="E133" s="40"/>
      <c r="F133" s="39"/>
      <c r="G133" s="39"/>
      <c r="H133" s="42" t="s">
        <v>313</v>
      </c>
    </row>
    <row r="134" spans="2:8" ht="14">
      <c r="B134" s="86" t="s">
        <v>292</v>
      </c>
      <c r="C134" s="87" t="s">
        <v>685</v>
      </c>
      <c r="D134" s="87" t="s">
        <v>358</v>
      </c>
      <c r="E134" s="40"/>
      <c r="F134" s="88" t="s">
        <v>686</v>
      </c>
      <c r="G134" s="88" t="s">
        <v>687</v>
      </c>
      <c r="H134" s="89" t="s">
        <v>313</v>
      </c>
    </row>
    <row r="135" spans="2:8" ht="14">
      <c r="B135" s="86" t="s">
        <v>292</v>
      </c>
      <c r="C135" s="87" t="s">
        <v>688</v>
      </c>
      <c r="D135" s="87" t="s">
        <v>689</v>
      </c>
      <c r="E135" s="40"/>
      <c r="F135" s="88"/>
      <c r="G135" s="88"/>
      <c r="H135" s="89" t="s">
        <v>303</v>
      </c>
    </row>
    <row r="136" spans="2:8" ht="14">
      <c r="B136" s="86" t="s">
        <v>292</v>
      </c>
      <c r="C136" s="87" t="s">
        <v>690</v>
      </c>
      <c r="D136" s="87" t="s">
        <v>315</v>
      </c>
      <c r="E136" s="40"/>
      <c r="F136" s="39"/>
      <c r="G136" s="88"/>
      <c r="H136" s="89" t="s">
        <v>313</v>
      </c>
    </row>
    <row r="137" spans="2:8" ht="14">
      <c r="B137" s="86"/>
      <c r="C137" s="87" t="s">
        <v>691</v>
      </c>
      <c r="D137" s="40"/>
      <c r="E137" s="40"/>
      <c r="F137" s="39"/>
      <c r="G137" s="88"/>
      <c r="H137" s="89"/>
    </row>
    <row r="138" spans="2:8" ht="72.75" customHeight="1">
      <c r="B138" s="86" t="s">
        <v>292</v>
      </c>
      <c r="C138" s="87" t="s">
        <v>692</v>
      </c>
      <c r="D138" s="87" t="s">
        <v>693</v>
      </c>
      <c r="E138" s="87" t="s">
        <v>694</v>
      </c>
      <c r="F138" s="88" t="s">
        <v>695</v>
      </c>
      <c r="G138" s="88" t="s">
        <v>696</v>
      </c>
      <c r="H138" s="89" t="s">
        <v>313</v>
      </c>
    </row>
    <row r="139" spans="2:8" ht="42">
      <c r="B139" s="86" t="s">
        <v>292</v>
      </c>
      <c r="C139" s="87" t="s">
        <v>697</v>
      </c>
      <c r="D139" s="87" t="s">
        <v>333</v>
      </c>
      <c r="E139" s="87" t="s">
        <v>698</v>
      </c>
      <c r="F139" s="88" t="s">
        <v>699</v>
      </c>
      <c r="G139" s="88" t="s">
        <v>700</v>
      </c>
      <c r="H139" s="89" t="s">
        <v>313</v>
      </c>
    </row>
    <row r="140" spans="2:8" ht="38.25" customHeight="1">
      <c r="B140" s="86" t="s">
        <v>292</v>
      </c>
      <c r="C140" s="87" t="s">
        <v>701</v>
      </c>
      <c r="D140" s="87" t="s">
        <v>548</v>
      </c>
      <c r="E140" s="87" t="s">
        <v>702</v>
      </c>
      <c r="F140" s="88" t="s">
        <v>703</v>
      </c>
      <c r="G140" s="88"/>
      <c r="H140" s="89" t="s">
        <v>297</v>
      </c>
    </row>
    <row r="141" spans="2:8" ht="38.25" customHeight="1">
      <c r="B141" s="86" t="s">
        <v>292</v>
      </c>
      <c r="C141" s="87" t="s">
        <v>704</v>
      </c>
      <c r="D141" s="87" t="s">
        <v>705</v>
      </c>
      <c r="E141" s="87" t="s">
        <v>706</v>
      </c>
      <c r="F141" s="88" t="s">
        <v>707</v>
      </c>
      <c r="G141" s="88"/>
      <c r="H141" s="89" t="s">
        <v>297</v>
      </c>
    </row>
    <row r="142" spans="2:8" ht="38.25" customHeight="1">
      <c r="B142" s="86" t="s">
        <v>292</v>
      </c>
      <c r="C142" s="87" t="s">
        <v>708</v>
      </c>
      <c r="D142" s="87" t="s">
        <v>709</v>
      </c>
      <c r="E142" s="87" t="s">
        <v>710</v>
      </c>
      <c r="F142" s="88" t="s">
        <v>711</v>
      </c>
      <c r="G142" s="88"/>
      <c r="H142" s="89" t="s">
        <v>313</v>
      </c>
    </row>
    <row r="143" spans="2:8" ht="14">
      <c r="B143" s="86" t="s">
        <v>292</v>
      </c>
      <c r="C143" s="87" t="s">
        <v>712</v>
      </c>
      <c r="D143" s="87" t="s">
        <v>713</v>
      </c>
      <c r="E143" s="87" t="s">
        <v>714</v>
      </c>
      <c r="F143" s="88">
        <v>222353039</v>
      </c>
      <c r="G143" s="88"/>
      <c r="H143" s="89" t="s">
        <v>297</v>
      </c>
    </row>
    <row r="144" spans="2:8" ht="28">
      <c r="B144" s="86" t="s">
        <v>292</v>
      </c>
      <c r="C144" s="87" t="s">
        <v>715</v>
      </c>
      <c r="D144" s="87" t="s">
        <v>548</v>
      </c>
      <c r="E144" s="87" t="s">
        <v>716</v>
      </c>
      <c r="F144" s="88" t="s">
        <v>717</v>
      </c>
      <c r="G144" s="88"/>
      <c r="H144" s="89" t="s">
        <v>297</v>
      </c>
    </row>
    <row r="145" spans="2:8" ht="14">
      <c r="B145" s="86" t="s">
        <v>292</v>
      </c>
      <c r="C145" s="87" t="s">
        <v>718</v>
      </c>
      <c r="D145" s="87" t="s">
        <v>713</v>
      </c>
      <c r="E145" s="87" t="s">
        <v>719</v>
      </c>
      <c r="F145" s="88" t="s">
        <v>720</v>
      </c>
      <c r="G145" s="88"/>
      <c r="H145" s="89" t="s">
        <v>297</v>
      </c>
    </row>
    <row r="146" spans="2:8" ht="28">
      <c r="B146" s="86" t="s">
        <v>292</v>
      </c>
      <c r="C146" s="87" t="s">
        <v>721</v>
      </c>
      <c r="D146" s="87" t="s">
        <v>722</v>
      </c>
      <c r="E146" s="40"/>
      <c r="F146" s="39"/>
      <c r="G146" s="88"/>
      <c r="H146" s="89" t="s">
        <v>313</v>
      </c>
    </row>
    <row r="147" spans="2:8" ht="28">
      <c r="B147" s="86" t="s">
        <v>292</v>
      </c>
      <c r="C147" s="87" t="s">
        <v>723</v>
      </c>
      <c r="D147" s="87" t="s">
        <v>315</v>
      </c>
      <c r="E147" s="40"/>
      <c r="F147" s="39"/>
      <c r="G147" s="88"/>
      <c r="H147" s="89" t="s">
        <v>313</v>
      </c>
    </row>
    <row r="148" spans="2:8" ht="42">
      <c r="B148" s="86"/>
      <c r="C148" s="87" t="s">
        <v>724</v>
      </c>
      <c r="D148" s="87" t="s">
        <v>725</v>
      </c>
      <c r="E148" s="40" t="s">
        <v>726</v>
      </c>
      <c r="F148" s="39"/>
      <c r="G148" s="88"/>
      <c r="H148" s="89" t="s">
        <v>313</v>
      </c>
    </row>
    <row r="149" spans="2:8" ht="28">
      <c r="B149" s="86" t="s">
        <v>292</v>
      </c>
      <c r="C149" s="87" t="s">
        <v>727</v>
      </c>
      <c r="D149" s="87" t="s">
        <v>728</v>
      </c>
      <c r="E149" s="87" t="s">
        <v>729</v>
      </c>
      <c r="F149" s="88" t="s">
        <v>730</v>
      </c>
      <c r="G149" s="88"/>
      <c r="H149" s="89" t="s">
        <v>313</v>
      </c>
    </row>
    <row r="150" spans="2:8" ht="32.25" customHeight="1">
      <c r="B150" s="86" t="s">
        <v>292</v>
      </c>
      <c r="C150" s="87" t="s">
        <v>731</v>
      </c>
      <c r="D150" s="87" t="s">
        <v>420</v>
      </c>
      <c r="E150" s="87" t="s">
        <v>732</v>
      </c>
      <c r="F150" s="88" t="s">
        <v>733</v>
      </c>
      <c r="G150" s="88"/>
      <c r="H150" s="89" t="s">
        <v>303</v>
      </c>
    </row>
    <row r="151" spans="2:8" ht="14">
      <c r="B151" s="91"/>
      <c r="C151" s="87" t="s">
        <v>734</v>
      </c>
      <c r="D151" s="87" t="s">
        <v>735</v>
      </c>
      <c r="E151" s="87"/>
      <c r="F151" s="88"/>
      <c r="G151" s="88"/>
      <c r="H151" s="89" t="s">
        <v>313</v>
      </c>
    </row>
    <row r="152" spans="2:8" ht="48" customHeight="1">
      <c r="B152" s="86" t="s">
        <v>292</v>
      </c>
      <c r="C152" s="87" t="s">
        <v>736</v>
      </c>
      <c r="D152" s="87" t="s">
        <v>315</v>
      </c>
      <c r="E152" s="40"/>
      <c r="F152" s="39"/>
      <c r="G152" s="88"/>
      <c r="H152" s="89" t="s">
        <v>313</v>
      </c>
    </row>
    <row r="153" spans="2:8" ht="48" customHeight="1">
      <c r="B153" s="86" t="s">
        <v>292</v>
      </c>
      <c r="C153" s="87" t="s">
        <v>737</v>
      </c>
      <c r="D153" s="87" t="s">
        <v>738</v>
      </c>
      <c r="E153" s="87" t="s">
        <v>739</v>
      </c>
      <c r="F153" s="88" t="s">
        <v>739</v>
      </c>
      <c r="G153" s="88"/>
      <c r="H153" s="89" t="s">
        <v>303</v>
      </c>
    </row>
    <row r="154" spans="2:8" ht="28">
      <c r="B154" s="86" t="s">
        <v>292</v>
      </c>
      <c r="C154" s="87" t="s">
        <v>740</v>
      </c>
      <c r="D154" s="87" t="s">
        <v>741</v>
      </c>
      <c r="E154" s="87" t="s">
        <v>742</v>
      </c>
      <c r="F154" s="88" t="s">
        <v>743</v>
      </c>
      <c r="G154" s="88"/>
      <c r="H154" s="89" t="s">
        <v>303</v>
      </c>
    </row>
    <row r="155" spans="2:8" ht="28">
      <c r="B155" s="86" t="s">
        <v>292</v>
      </c>
      <c r="C155" s="87" t="s">
        <v>744</v>
      </c>
      <c r="D155" s="87" t="s">
        <v>745</v>
      </c>
      <c r="E155" s="40"/>
      <c r="F155" s="39"/>
      <c r="G155" s="88"/>
      <c r="H155" s="89" t="s">
        <v>303</v>
      </c>
    </row>
    <row r="156" spans="2:8" ht="14">
      <c r="B156" s="86"/>
      <c r="C156" s="87" t="s">
        <v>746</v>
      </c>
      <c r="D156" s="40" t="s">
        <v>747</v>
      </c>
      <c r="E156" s="40"/>
      <c r="F156" s="39"/>
      <c r="G156" s="88"/>
      <c r="H156" s="89" t="s">
        <v>297</v>
      </c>
    </row>
    <row r="157" spans="2:8" ht="28">
      <c r="B157" s="86" t="s">
        <v>292</v>
      </c>
      <c r="C157" s="87" t="s">
        <v>748</v>
      </c>
      <c r="D157" s="87" t="s">
        <v>749</v>
      </c>
      <c r="E157" s="87" t="s">
        <v>750</v>
      </c>
      <c r="F157" s="44" t="s">
        <v>751</v>
      </c>
      <c r="G157" s="88" t="s">
        <v>752</v>
      </c>
      <c r="H157" s="89" t="s">
        <v>303</v>
      </c>
    </row>
    <row r="158" spans="2:8" ht="40.5" customHeight="1">
      <c r="B158" s="86" t="s">
        <v>292</v>
      </c>
      <c r="C158" s="87" t="s">
        <v>753</v>
      </c>
      <c r="D158" s="87" t="s">
        <v>754</v>
      </c>
      <c r="E158" s="87" t="s">
        <v>755</v>
      </c>
      <c r="F158" s="88" t="s">
        <v>756</v>
      </c>
      <c r="G158" s="88"/>
      <c r="H158" s="89" t="s">
        <v>313</v>
      </c>
    </row>
    <row r="159" spans="2:8" ht="28">
      <c r="B159" s="86" t="s">
        <v>292</v>
      </c>
      <c r="C159" s="87" t="s">
        <v>757</v>
      </c>
      <c r="D159" s="87" t="s">
        <v>758</v>
      </c>
      <c r="E159" s="87" t="s">
        <v>759</v>
      </c>
      <c r="F159" s="88"/>
      <c r="G159" s="88"/>
      <c r="H159" s="89" t="s">
        <v>303</v>
      </c>
    </row>
    <row r="160" spans="2:8" ht="28">
      <c r="B160" s="86"/>
      <c r="C160" s="87" t="s">
        <v>760</v>
      </c>
      <c r="D160" s="40" t="s">
        <v>761</v>
      </c>
      <c r="E160" s="40"/>
      <c r="F160" s="39"/>
      <c r="G160" s="88"/>
      <c r="H160" s="89" t="s">
        <v>303</v>
      </c>
    </row>
    <row r="161" spans="2:8" ht="14">
      <c r="B161" s="86"/>
      <c r="C161" s="87" t="s">
        <v>762</v>
      </c>
      <c r="D161" s="40" t="s">
        <v>763</v>
      </c>
      <c r="E161" s="40"/>
      <c r="F161" s="39"/>
      <c r="G161" s="88"/>
      <c r="H161" s="89" t="s">
        <v>297</v>
      </c>
    </row>
    <row r="162" spans="2:8" ht="36" customHeight="1">
      <c r="B162" s="86" t="s">
        <v>292</v>
      </c>
      <c r="C162" s="87" t="s">
        <v>764</v>
      </c>
      <c r="D162" s="87" t="s">
        <v>765</v>
      </c>
      <c r="E162" s="87" t="s">
        <v>766</v>
      </c>
      <c r="F162" s="88" t="s">
        <v>767</v>
      </c>
      <c r="G162" s="88"/>
      <c r="H162" s="89" t="s">
        <v>303</v>
      </c>
    </row>
    <row r="163" spans="2:8" ht="37.5" customHeight="1">
      <c r="B163" s="86" t="s">
        <v>292</v>
      </c>
      <c r="C163" s="87" t="s">
        <v>768</v>
      </c>
      <c r="D163" s="87" t="s">
        <v>769</v>
      </c>
      <c r="E163" s="87" t="s">
        <v>770</v>
      </c>
      <c r="F163" s="88" t="s">
        <v>771</v>
      </c>
      <c r="G163" s="88"/>
      <c r="H163" s="89" t="s">
        <v>313</v>
      </c>
    </row>
    <row r="164" spans="2:8" ht="42">
      <c r="B164" s="86" t="s">
        <v>292</v>
      </c>
      <c r="C164" s="87" t="s">
        <v>772</v>
      </c>
      <c r="D164" s="87" t="s">
        <v>773</v>
      </c>
      <c r="E164" s="40"/>
      <c r="F164" s="39"/>
      <c r="G164" s="39"/>
      <c r="H164" s="42" t="s">
        <v>313</v>
      </c>
    </row>
    <row r="165" spans="2:8" ht="28.5" customHeight="1">
      <c r="B165" s="86" t="s">
        <v>292</v>
      </c>
      <c r="C165" s="87" t="s">
        <v>774</v>
      </c>
      <c r="D165" s="40" t="s">
        <v>775</v>
      </c>
      <c r="E165" s="40"/>
      <c r="F165" s="88" t="s">
        <v>776</v>
      </c>
      <c r="G165" s="88" t="s">
        <v>777</v>
      </c>
      <c r="H165" s="89" t="s">
        <v>297</v>
      </c>
    </row>
    <row r="166" spans="2:8" ht="31.5" customHeight="1">
      <c r="B166" s="86" t="s">
        <v>292</v>
      </c>
      <c r="C166" s="87" t="s">
        <v>778</v>
      </c>
      <c r="D166" s="87" t="s">
        <v>779</v>
      </c>
      <c r="E166" s="40"/>
      <c r="F166" s="88" t="s">
        <v>780</v>
      </c>
      <c r="G166" s="88" t="s">
        <v>781</v>
      </c>
      <c r="H166" s="89" t="s">
        <v>313</v>
      </c>
    </row>
    <row r="167" spans="2:8" ht="30" customHeight="1">
      <c r="B167" s="86" t="s">
        <v>292</v>
      </c>
      <c r="C167" s="87" t="s">
        <v>782</v>
      </c>
      <c r="D167" s="87" t="s">
        <v>783</v>
      </c>
      <c r="E167" s="40"/>
      <c r="F167" s="88" t="s">
        <v>784</v>
      </c>
      <c r="G167" s="88" t="s">
        <v>785</v>
      </c>
      <c r="H167" s="89" t="s">
        <v>313</v>
      </c>
    </row>
    <row r="168" spans="2:8" ht="48.75" customHeight="1">
      <c r="B168" s="86" t="s">
        <v>292</v>
      </c>
      <c r="C168" s="87" t="s">
        <v>786</v>
      </c>
      <c r="D168" s="87" t="s">
        <v>787</v>
      </c>
      <c r="E168" s="87" t="s">
        <v>788</v>
      </c>
      <c r="F168" s="88" t="s">
        <v>789</v>
      </c>
      <c r="G168" s="88"/>
      <c r="H168" s="89" t="s">
        <v>303</v>
      </c>
    </row>
    <row r="169" spans="2:8" ht="32.25" customHeight="1">
      <c r="B169" s="86" t="s">
        <v>292</v>
      </c>
      <c r="C169" s="87" t="s">
        <v>790</v>
      </c>
      <c r="D169" s="87" t="s">
        <v>787</v>
      </c>
      <c r="E169" s="87" t="s">
        <v>791</v>
      </c>
      <c r="F169" s="88" t="s">
        <v>792</v>
      </c>
      <c r="G169" s="88"/>
      <c r="H169" s="89" t="s">
        <v>303</v>
      </c>
    </row>
    <row r="170" spans="2:8" ht="30" customHeight="1">
      <c r="B170" s="86" t="s">
        <v>292</v>
      </c>
      <c r="C170" s="87" t="s">
        <v>793</v>
      </c>
      <c r="D170" s="87" t="s">
        <v>794</v>
      </c>
      <c r="E170" s="87" t="s">
        <v>795</v>
      </c>
      <c r="F170" s="88" t="s">
        <v>796</v>
      </c>
      <c r="G170" s="88"/>
      <c r="H170" s="89" t="s">
        <v>297</v>
      </c>
    </row>
    <row r="171" spans="2:8" ht="14">
      <c r="B171" s="91"/>
      <c r="C171" s="87" t="s">
        <v>797</v>
      </c>
      <c r="D171" s="87" t="s">
        <v>794</v>
      </c>
      <c r="E171" s="87"/>
      <c r="F171" s="88"/>
      <c r="G171" s="88"/>
      <c r="H171" s="89" t="s">
        <v>297</v>
      </c>
    </row>
    <row r="172" spans="2:8" ht="39" customHeight="1">
      <c r="B172" s="92"/>
      <c r="C172" s="87" t="s">
        <v>798</v>
      </c>
      <c r="D172" s="87" t="s">
        <v>358</v>
      </c>
      <c r="E172" s="40"/>
      <c r="F172" s="88" t="s">
        <v>799</v>
      </c>
      <c r="G172" s="88" t="s">
        <v>800</v>
      </c>
      <c r="H172" s="89" t="s">
        <v>313</v>
      </c>
    </row>
    <row r="173" spans="2:8" ht="27" customHeight="1">
      <c r="B173" s="92" t="s">
        <v>292</v>
      </c>
      <c r="C173" s="87" t="s">
        <v>801</v>
      </c>
      <c r="D173" s="87" t="s">
        <v>613</v>
      </c>
      <c r="E173" s="40"/>
      <c r="F173" s="88" t="s">
        <v>802</v>
      </c>
      <c r="G173" s="88" t="s">
        <v>803</v>
      </c>
      <c r="H173" s="89" t="s">
        <v>313</v>
      </c>
    </row>
    <row r="174" spans="2:8" ht="43.5" customHeight="1">
      <c r="B174" s="92" t="s">
        <v>292</v>
      </c>
      <c r="C174" s="87" t="s">
        <v>804</v>
      </c>
      <c r="D174" s="87" t="s">
        <v>805</v>
      </c>
      <c r="E174" s="87" t="s">
        <v>806</v>
      </c>
      <c r="F174" s="88" t="s">
        <v>807</v>
      </c>
      <c r="G174" s="88"/>
      <c r="H174" s="89" t="s">
        <v>303</v>
      </c>
    </row>
    <row r="175" spans="2:8" ht="28">
      <c r="B175" s="92"/>
      <c r="C175" s="87" t="s">
        <v>808</v>
      </c>
      <c r="D175" s="87" t="s">
        <v>809</v>
      </c>
      <c r="E175" s="40"/>
      <c r="F175" s="39"/>
      <c r="G175" s="88"/>
      <c r="H175" s="89" t="s">
        <v>303</v>
      </c>
    </row>
    <row r="176" spans="2:8" ht="41.25" customHeight="1">
      <c r="B176" s="92" t="s">
        <v>292</v>
      </c>
      <c r="C176" s="87" t="s">
        <v>810</v>
      </c>
      <c r="D176" s="87" t="s">
        <v>436</v>
      </c>
      <c r="E176" s="87" t="s">
        <v>811</v>
      </c>
      <c r="F176" s="88" t="s">
        <v>812</v>
      </c>
      <c r="G176" s="88"/>
      <c r="H176" s="89" t="s">
        <v>303</v>
      </c>
    </row>
    <row r="177" spans="2:8" ht="34.5" customHeight="1">
      <c r="B177" s="86" t="s">
        <v>292</v>
      </c>
      <c r="C177" s="87" t="s">
        <v>813</v>
      </c>
      <c r="D177" s="87" t="s">
        <v>366</v>
      </c>
      <c r="E177" s="87" t="s">
        <v>814</v>
      </c>
      <c r="F177" s="88" t="s">
        <v>815</v>
      </c>
      <c r="G177" s="88" t="s">
        <v>816</v>
      </c>
      <c r="H177" s="89" t="s">
        <v>313</v>
      </c>
    </row>
    <row r="178" spans="2:8" ht="42">
      <c r="B178" s="86" t="s">
        <v>292</v>
      </c>
      <c r="C178" s="87" t="s">
        <v>817</v>
      </c>
      <c r="D178" s="87" t="s">
        <v>818</v>
      </c>
      <c r="E178" s="87" t="s">
        <v>819</v>
      </c>
      <c r="F178" s="88" t="s">
        <v>820</v>
      </c>
      <c r="G178" s="88"/>
      <c r="H178" s="89" t="s">
        <v>303</v>
      </c>
    </row>
    <row r="179" spans="2:8" ht="49.5" customHeight="1">
      <c r="B179" s="86"/>
      <c r="C179" s="87" t="s">
        <v>821</v>
      </c>
      <c r="D179" s="87" t="s">
        <v>822</v>
      </c>
      <c r="E179" s="87" t="s">
        <v>823</v>
      </c>
      <c r="F179" s="88" t="s">
        <v>824</v>
      </c>
      <c r="G179" s="88" t="s">
        <v>825</v>
      </c>
      <c r="H179" s="89" t="s">
        <v>313</v>
      </c>
    </row>
    <row r="180" spans="2:8" ht="34.5" customHeight="1">
      <c r="B180" s="86"/>
      <c r="C180" s="87" t="s">
        <v>826</v>
      </c>
      <c r="D180" s="40" t="s">
        <v>827</v>
      </c>
      <c r="E180" s="40"/>
      <c r="F180" s="39"/>
      <c r="G180" s="88"/>
      <c r="H180" s="89" t="s">
        <v>313</v>
      </c>
    </row>
    <row r="181" spans="2:8" ht="14">
      <c r="B181" s="86"/>
      <c r="C181" s="87" t="s">
        <v>828</v>
      </c>
      <c r="D181" s="40" t="s">
        <v>829</v>
      </c>
      <c r="E181" s="40"/>
      <c r="F181" s="39"/>
      <c r="G181" s="88"/>
      <c r="H181" s="89" t="s">
        <v>313</v>
      </c>
    </row>
    <row r="182" spans="2:8" ht="28">
      <c r="B182" s="86" t="s">
        <v>292</v>
      </c>
      <c r="C182" s="87" t="s">
        <v>830</v>
      </c>
      <c r="D182" s="87" t="s">
        <v>420</v>
      </c>
      <c r="E182" s="87" t="s">
        <v>831</v>
      </c>
      <c r="F182" s="88" t="s">
        <v>832</v>
      </c>
      <c r="G182" s="88"/>
      <c r="H182" s="89" t="s">
        <v>303</v>
      </c>
    </row>
    <row r="183" spans="2:8" ht="112">
      <c r="B183" s="86" t="s">
        <v>292</v>
      </c>
      <c r="C183" s="87" t="s">
        <v>833</v>
      </c>
      <c r="D183" s="87" t="s">
        <v>834</v>
      </c>
      <c r="E183" s="87" t="s">
        <v>835</v>
      </c>
      <c r="F183" s="88" t="s">
        <v>836</v>
      </c>
      <c r="G183" s="88" t="s">
        <v>837</v>
      </c>
      <c r="H183" s="89" t="s">
        <v>297</v>
      </c>
    </row>
    <row r="184" spans="2:8" ht="28">
      <c r="B184" s="86" t="s">
        <v>292</v>
      </c>
      <c r="C184" s="87" t="s">
        <v>838</v>
      </c>
      <c r="D184" s="87" t="s">
        <v>294</v>
      </c>
      <c r="E184" s="87" t="s">
        <v>839</v>
      </c>
      <c r="F184" s="88" t="s">
        <v>840</v>
      </c>
      <c r="G184" s="88"/>
      <c r="H184" s="89" t="s">
        <v>313</v>
      </c>
    </row>
    <row r="185" spans="2:8" ht="35.25" customHeight="1">
      <c r="B185" s="86"/>
      <c r="C185" s="87" t="s">
        <v>841</v>
      </c>
      <c r="D185" s="87" t="s">
        <v>842</v>
      </c>
      <c r="E185" s="87" t="s">
        <v>843</v>
      </c>
      <c r="F185" s="88" t="s">
        <v>844</v>
      </c>
      <c r="G185" s="88" t="s">
        <v>845</v>
      </c>
      <c r="H185" s="89" t="s">
        <v>303</v>
      </c>
    </row>
    <row r="186" spans="2:8" ht="14">
      <c r="B186" s="86"/>
      <c r="C186" s="87" t="s">
        <v>846</v>
      </c>
      <c r="D186" s="40" t="s">
        <v>829</v>
      </c>
      <c r="E186" s="40"/>
      <c r="F186" s="39"/>
      <c r="G186" s="88"/>
      <c r="H186" s="89" t="s">
        <v>313</v>
      </c>
    </row>
    <row r="187" spans="2:8" ht="14">
      <c r="B187" s="86"/>
      <c r="C187" s="87" t="s">
        <v>847</v>
      </c>
      <c r="D187" s="40" t="s">
        <v>829</v>
      </c>
      <c r="E187" s="40"/>
      <c r="F187" s="39"/>
      <c r="G187" s="88"/>
      <c r="H187" s="89" t="s">
        <v>313</v>
      </c>
    </row>
    <row r="188" spans="2:8" ht="27.75" customHeight="1">
      <c r="B188" s="86"/>
      <c r="C188" s="87" t="s">
        <v>848</v>
      </c>
      <c r="D188" s="87" t="s">
        <v>849</v>
      </c>
      <c r="E188" s="40"/>
      <c r="F188" s="88" t="s">
        <v>850</v>
      </c>
      <c r="G188" s="88" t="s">
        <v>851</v>
      </c>
      <c r="H188" s="89" t="s">
        <v>303</v>
      </c>
    </row>
    <row r="189" spans="2:8" ht="57.75" customHeight="1">
      <c r="B189" s="86" t="s">
        <v>292</v>
      </c>
      <c r="C189" s="87" t="s">
        <v>852</v>
      </c>
      <c r="D189" s="87" t="s">
        <v>853</v>
      </c>
      <c r="E189" s="87" t="s">
        <v>854</v>
      </c>
      <c r="F189" s="88" t="s">
        <v>855</v>
      </c>
      <c r="G189" s="88"/>
      <c r="H189" s="89" t="s">
        <v>303</v>
      </c>
    </row>
    <row r="190" spans="2:8" ht="28">
      <c r="B190" s="86" t="s">
        <v>292</v>
      </c>
      <c r="C190" s="87" t="s">
        <v>856</v>
      </c>
      <c r="D190" s="87" t="s">
        <v>857</v>
      </c>
      <c r="E190" s="87" t="s">
        <v>858</v>
      </c>
      <c r="F190" s="88" t="s">
        <v>859</v>
      </c>
      <c r="G190" s="88"/>
      <c r="H190" s="89" t="s">
        <v>303</v>
      </c>
    </row>
    <row r="191" spans="2:8" ht="28">
      <c r="B191" s="86" t="s">
        <v>292</v>
      </c>
      <c r="C191" s="87" t="s">
        <v>860</v>
      </c>
      <c r="D191" s="87" t="s">
        <v>420</v>
      </c>
      <c r="E191" s="87" t="s">
        <v>861</v>
      </c>
      <c r="F191" s="88" t="s">
        <v>862</v>
      </c>
      <c r="G191" s="88"/>
      <c r="H191" s="89" t="s">
        <v>303</v>
      </c>
    </row>
    <row r="192" spans="2:8" ht="14">
      <c r="B192" s="86"/>
      <c r="C192" s="87" t="s">
        <v>863</v>
      </c>
      <c r="D192" s="87" t="s">
        <v>864</v>
      </c>
      <c r="E192" s="40"/>
      <c r="F192" s="39"/>
      <c r="G192" s="88"/>
      <c r="H192" s="89" t="s">
        <v>297</v>
      </c>
    </row>
    <row r="193" spans="2:8" ht="28">
      <c r="B193" s="86" t="s">
        <v>292</v>
      </c>
      <c r="C193" s="87" t="s">
        <v>865</v>
      </c>
      <c r="D193" s="87" t="s">
        <v>371</v>
      </c>
      <c r="E193" s="87" t="s">
        <v>866</v>
      </c>
      <c r="F193" s="88" t="s">
        <v>867</v>
      </c>
      <c r="G193" s="88"/>
      <c r="H193" s="89" t="s">
        <v>313</v>
      </c>
    </row>
    <row r="194" spans="2:8" ht="34.5" customHeight="1">
      <c r="B194" s="86"/>
      <c r="C194" s="87" t="s">
        <v>868</v>
      </c>
      <c r="D194" s="87" t="s">
        <v>869</v>
      </c>
      <c r="E194" s="87" t="s">
        <v>870</v>
      </c>
      <c r="F194" s="88" t="s">
        <v>871</v>
      </c>
      <c r="G194" s="88"/>
      <c r="H194" s="89" t="s">
        <v>313</v>
      </c>
    </row>
    <row r="195" spans="2:8" ht="28">
      <c r="B195" s="86" t="s">
        <v>292</v>
      </c>
      <c r="C195" s="87" t="s">
        <v>872</v>
      </c>
      <c r="D195" s="87" t="s">
        <v>873</v>
      </c>
      <c r="E195" s="87" t="s">
        <v>874</v>
      </c>
      <c r="F195" s="88" t="s">
        <v>875</v>
      </c>
      <c r="G195" s="88"/>
      <c r="H195" s="89" t="s">
        <v>313</v>
      </c>
    </row>
    <row r="196" spans="2:8" ht="14">
      <c r="B196" s="86" t="s">
        <v>292</v>
      </c>
      <c r="C196" s="87" t="s">
        <v>876</v>
      </c>
      <c r="D196" s="87" t="s">
        <v>877</v>
      </c>
      <c r="E196" s="40"/>
      <c r="F196" s="39"/>
      <c r="G196" s="88"/>
      <c r="H196" s="89" t="s">
        <v>313</v>
      </c>
    </row>
    <row r="197" spans="2:8" ht="14">
      <c r="B197" s="86" t="s">
        <v>292</v>
      </c>
      <c r="C197" s="87" t="s">
        <v>878</v>
      </c>
      <c r="D197" s="87" t="s">
        <v>358</v>
      </c>
      <c r="E197" s="40"/>
      <c r="F197" s="44" t="s">
        <v>879</v>
      </c>
      <c r="G197" s="88" t="s">
        <v>880</v>
      </c>
      <c r="H197" s="89" t="s">
        <v>297</v>
      </c>
    </row>
    <row r="198" spans="2:8" ht="14">
      <c r="B198" s="86"/>
      <c r="C198" s="87" t="s">
        <v>881</v>
      </c>
      <c r="D198" s="87"/>
      <c r="E198" s="40"/>
      <c r="F198" s="39"/>
      <c r="G198" s="88"/>
      <c r="H198" s="89" t="s">
        <v>297</v>
      </c>
    </row>
    <row r="199" spans="2:8" ht="14">
      <c r="B199" s="86" t="s">
        <v>292</v>
      </c>
      <c r="C199" s="87" t="s">
        <v>882</v>
      </c>
      <c r="D199" s="87" t="s">
        <v>883</v>
      </c>
      <c r="E199" s="40"/>
      <c r="F199" s="39"/>
      <c r="G199" s="88"/>
      <c r="H199" s="89" t="s">
        <v>303</v>
      </c>
    </row>
    <row r="200" spans="2:8" ht="28">
      <c r="B200" s="86" t="s">
        <v>292</v>
      </c>
      <c r="C200" s="87" t="s">
        <v>884</v>
      </c>
      <c r="D200" s="87" t="s">
        <v>885</v>
      </c>
      <c r="E200" s="40"/>
      <c r="F200" s="39"/>
      <c r="G200" s="88"/>
      <c r="H200" s="89" t="s">
        <v>313</v>
      </c>
    </row>
    <row r="201" spans="2:8" ht="14">
      <c r="B201" s="86" t="s">
        <v>292</v>
      </c>
      <c r="C201" s="87" t="s">
        <v>886</v>
      </c>
      <c r="D201" s="87" t="s">
        <v>358</v>
      </c>
      <c r="E201" s="40"/>
      <c r="F201" s="44" t="s">
        <v>887</v>
      </c>
      <c r="G201" s="88" t="s">
        <v>888</v>
      </c>
      <c r="H201" s="89" t="s">
        <v>297</v>
      </c>
    </row>
    <row r="202" spans="2:8" ht="42">
      <c r="B202" s="86" t="s">
        <v>292</v>
      </c>
      <c r="C202" s="87" t="s">
        <v>889</v>
      </c>
      <c r="D202" s="87" t="s">
        <v>890</v>
      </c>
      <c r="E202" s="87" t="s">
        <v>891</v>
      </c>
      <c r="F202" s="88" t="s">
        <v>892</v>
      </c>
      <c r="G202" s="88"/>
      <c r="H202" s="89" t="s">
        <v>297</v>
      </c>
    </row>
    <row r="203" spans="2:8" ht="42">
      <c r="B203" s="86"/>
      <c r="C203" s="87" t="s">
        <v>893</v>
      </c>
      <c r="D203" s="87" t="s">
        <v>894</v>
      </c>
      <c r="E203" s="87"/>
      <c r="F203" s="88"/>
      <c r="G203" s="88"/>
      <c r="H203" s="89" t="s">
        <v>313</v>
      </c>
    </row>
    <row r="204" spans="2:8" ht="14">
      <c r="B204" s="91"/>
      <c r="C204" s="87" t="s">
        <v>895</v>
      </c>
      <c r="D204" s="87"/>
      <c r="E204" s="87"/>
      <c r="F204" s="88"/>
      <c r="G204" s="88"/>
      <c r="H204" s="89" t="s">
        <v>297</v>
      </c>
    </row>
    <row r="205" spans="2:8" ht="14">
      <c r="B205" s="86" t="s">
        <v>292</v>
      </c>
      <c r="C205" s="87" t="s">
        <v>896</v>
      </c>
      <c r="D205" s="87" t="s">
        <v>897</v>
      </c>
      <c r="E205" s="87" t="s">
        <v>898</v>
      </c>
      <c r="F205" s="88" t="s">
        <v>899</v>
      </c>
      <c r="G205" s="88"/>
      <c r="H205" s="89" t="s">
        <v>297</v>
      </c>
    </row>
    <row r="206" spans="2:8" ht="28.5" customHeight="1">
      <c r="B206" s="86" t="s">
        <v>292</v>
      </c>
      <c r="C206" s="87" t="s">
        <v>900</v>
      </c>
      <c r="D206" s="87" t="s">
        <v>897</v>
      </c>
      <c r="E206" s="87" t="s">
        <v>901</v>
      </c>
      <c r="F206" s="88" t="s">
        <v>902</v>
      </c>
      <c r="G206" s="88" t="s">
        <v>903</v>
      </c>
      <c r="H206" s="89" t="s">
        <v>297</v>
      </c>
    </row>
    <row r="207" spans="2:8" ht="37.5" customHeight="1">
      <c r="B207" s="86" t="s">
        <v>292</v>
      </c>
      <c r="C207" s="87" t="s">
        <v>904</v>
      </c>
      <c r="D207" s="87" t="s">
        <v>905</v>
      </c>
      <c r="E207" s="40" t="s">
        <v>906</v>
      </c>
      <c r="F207" s="39" t="s">
        <v>907</v>
      </c>
      <c r="G207" s="88"/>
      <c r="H207" s="89" t="s">
        <v>297</v>
      </c>
    </row>
    <row r="208" spans="2:8" ht="14">
      <c r="B208" s="86" t="s">
        <v>292</v>
      </c>
      <c r="C208" s="87" t="s">
        <v>908</v>
      </c>
      <c r="D208" s="87" t="s">
        <v>909</v>
      </c>
      <c r="E208" s="40"/>
      <c r="F208" s="39"/>
      <c r="G208" s="88"/>
      <c r="H208" s="89" t="s">
        <v>303</v>
      </c>
    </row>
    <row r="209" spans="2:11" ht="28">
      <c r="B209" s="86" t="s">
        <v>292</v>
      </c>
      <c r="C209" s="87" t="s">
        <v>910</v>
      </c>
      <c r="D209" s="87" t="s">
        <v>420</v>
      </c>
      <c r="E209" s="87" t="s">
        <v>911</v>
      </c>
      <c r="F209" s="88" t="s">
        <v>912</v>
      </c>
      <c r="G209" s="88"/>
      <c r="H209" s="89" t="s">
        <v>303</v>
      </c>
    </row>
    <row r="210" spans="2:11" ht="42">
      <c r="B210" s="86" t="s">
        <v>292</v>
      </c>
      <c r="C210" s="87" t="s">
        <v>913</v>
      </c>
      <c r="D210" s="87" t="s">
        <v>420</v>
      </c>
      <c r="E210" s="87" t="s">
        <v>914</v>
      </c>
      <c r="F210" s="88" t="s">
        <v>915</v>
      </c>
      <c r="G210" s="88"/>
      <c r="H210" s="89" t="s">
        <v>303</v>
      </c>
      <c r="J210" s="93"/>
      <c r="K210" s="94"/>
    </row>
    <row r="211" spans="2:11" ht="28">
      <c r="B211" s="86" t="s">
        <v>292</v>
      </c>
      <c r="C211" s="87" t="s">
        <v>916</v>
      </c>
      <c r="D211" s="87" t="s">
        <v>794</v>
      </c>
      <c r="E211" s="87" t="s">
        <v>917</v>
      </c>
      <c r="F211" s="88" t="s">
        <v>918</v>
      </c>
      <c r="G211" s="88"/>
      <c r="H211" s="89" t="s">
        <v>297</v>
      </c>
      <c r="J211" s="95"/>
      <c r="K211" s="96"/>
    </row>
    <row r="212" spans="2:11" ht="28">
      <c r="B212" s="91"/>
      <c r="C212" s="87" t="s">
        <v>919</v>
      </c>
      <c r="D212" s="87" t="s">
        <v>920</v>
      </c>
      <c r="E212" s="87"/>
      <c r="F212" s="88"/>
      <c r="G212" s="88"/>
      <c r="H212" s="89" t="s">
        <v>297</v>
      </c>
      <c r="J212" s="95"/>
      <c r="K212" s="96"/>
    </row>
    <row r="213" spans="2:11" ht="48.75" customHeight="1">
      <c r="B213" s="86"/>
      <c r="C213" s="87" t="s">
        <v>921</v>
      </c>
      <c r="D213" s="87" t="s">
        <v>922</v>
      </c>
      <c r="E213" s="87" t="s">
        <v>923</v>
      </c>
      <c r="F213" s="88" t="s">
        <v>924</v>
      </c>
      <c r="G213" s="88"/>
      <c r="H213" s="89" t="s">
        <v>313</v>
      </c>
      <c r="J213" s="97"/>
      <c r="K213" s="98"/>
    </row>
    <row r="214" spans="2:11" ht="54.75" customHeight="1">
      <c r="B214" s="86" t="s">
        <v>292</v>
      </c>
      <c r="C214" s="87" t="s">
        <v>925</v>
      </c>
      <c r="D214" s="87" t="s">
        <v>926</v>
      </c>
      <c r="E214" s="87" t="s">
        <v>927</v>
      </c>
      <c r="F214" s="88" t="s">
        <v>928</v>
      </c>
      <c r="G214" s="88"/>
      <c r="H214" s="89" t="s">
        <v>303</v>
      </c>
    </row>
    <row r="215" spans="2:11" ht="39" customHeight="1">
      <c r="B215" s="86" t="s">
        <v>292</v>
      </c>
      <c r="C215" s="87" t="s">
        <v>929</v>
      </c>
      <c r="D215" s="87" t="s">
        <v>930</v>
      </c>
      <c r="E215" s="87" t="s">
        <v>931</v>
      </c>
      <c r="F215" s="88" t="s">
        <v>932</v>
      </c>
      <c r="G215" s="88"/>
      <c r="H215" s="89" t="s">
        <v>303</v>
      </c>
    </row>
    <row r="216" spans="2:11" ht="70">
      <c r="B216" s="86" t="s">
        <v>292</v>
      </c>
      <c r="C216" s="87" t="s">
        <v>933</v>
      </c>
      <c r="D216" s="87" t="s">
        <v>934</v>
      </c>
      <c r="E216" s="87" t="s">
        <v>935</v>
      </c>
      <c r="F216" s="88" t="s">
        <v>936</v>
      </c>
      <c r="G216" s="88"/>
      <c r="H216" s="89" t="s">
        <v>303</v>
      </c>
    </row>
    <row r="217" spans="2:11" ht="33" customHeight="1">
      <c r="B217" s="86" t="s">
        <v>292</v>
      </c>
      <c r="C217" s="87" t="s">
        <v>937</v>
      </c>
      <c r="D217" s="87" t="s">
        <v>458</v>
      </c>
      <c r="E217" s="87" t="s">
        <v>938</v>
      </c>
      <c r="F217" s="88" t="s">
        <v>939</v>
      </c>
      <c r="G217" s="88"/>
      <c r="H217" s="89" t="s">
        <v>303</v>
      </c>
    </row>
    <row r="218" spans="2:11" ht="28">
      <c r="B218" s="91"/>
      <c r="C218" s="87" t="s">
        <v>940</v>
      </c>
      <c r="D218" s="87" t="s">
        <v>458</v>
      </c>
      <c r="E218" s="87"/>
      <c r="F218" s="88"/>
      <c r="G218" s="88"/>
      <c r="H218" s="89" t="s">
        <v>313</v>
      </c>
    </row>
    <row r="219" spans="2:11" ht="14">
      <c r="B219" s="86"/>
      <c r="C219" s="87" t="s">
        <v>941</v>
      </c>
      <c r="D219" s="40" t="s">
        <v>942</v>
      </c>
      <c r="E219" s="40"/>
      <c r="F219" s="39"/>
      <c r="G219" s="88"/>
      <c r="H219" s="89" t="s">
        <v>303</v>
      </c>
    </row>
    <row r="220" spans="2:11" ht="34.5" customHeight="1">
      <c r="B220" s="86"/>
      <c r="C220" s="87" t="s">
        <v>943</v>
      </c>
      <c r="D220" s="40" t="s">
        <v>864</v>
      </c>
      <c r="E220" s="40"/>
      <c r="F220" s="39"/>
      <c r="G220" s="88"/>
      <c r="H220" s="89" t="s">
        <v>313</v>
      </c>
    </row>
    <row r="221" spans="2:11" ht="49.5" customHeight="1">
      <c r="B221" s="86" t="s">
        <v>292</v>
      </c>
      <c r="C221" s="87" t="s">
        <v>944</v>
      </c>
      <c r="D221" s="87" t="s">
        <v>945</v>
      </c>
      <c r="E221" s="87" t="s">
        <v>946</v>
      </c>
      <c r="F221" s="88" t="s">
        <v>947</v>
      </c>
      <c r="G221" s="88"/>
      <c r="H221" s="89" t="s">
        <v>303</v>
      </c>
    </row>
    <row r="222" spans="2:11" ht="57" customHeight="1">
      <c r="B222" s="86" t="s">
        <v>292</v>
      </c>
      <c r="C222" s="87" t="s">
        <v>948</v>
      </c>
      <c r="D222" s="87" t="s">
        <v>949</v>
      </c>
      <c r="E222" s="87" t="s">
        <v>950</v>
      </c>
      <c r="F222" s="43" t="s">
        <v>951</v>
      </c>
      <c r="G222" s="88" t="s">
        <v>952</v>
      </c>
      <c r="H222" s="89" t="s">
        <v>303</v>
      </c>
    </row>
    <row r="223" spans="2:11" ht="33" customHeight="1">
      <c r="B223" s="91"/>
      <c r="C223" s="87" t="s">
        <v>953</v>
      </c>
      <c r="D223" s="87" t="s">
        <v>954</v>
      </c>
      <c r="E223" s="87"/>
      <c r="F223" s="88"/>
      <c r="G223" s="88"/>
      <c r="H223" s="89" t="s">
        <v>297</v>
      </c>
    </row>
    <row r="224" spans="2:11" ht="33" customHeight="1">
      <c r="B224" s="86"/>
      <c r="C224" s="87" t="s">
        <v>955</v>
      </c>
      <c r="D224" s="87" t="s">
        <v>956</v>
      </c>
      <c r="E224" s="40"/>
      <c r="F224" s="39"/>
      <c r="G224" s="88"/>
      <c r="H224" s="89" t="s">
        <v>297</v>
      </c>
    </row>
    <row r="225" spans="2:8" ht="33" customHeight="1">
      <c r="B225" s="86" t="s">
        <v>292</v>
      </c>
      <c r="C225" s="87" t="s">
        <v>957</v>
      </c>
      <c r="D225" s="87" t="s">
        <v>958</v>
      </c>
      <c r="E225" s="87" t="s">
        <v>959</v>
      </c>
      <c r="F225" s="88" t="s">
        <v>960</v>
      </c>
      <c r="G225" s="88"/>
      <c r="H225" s="89" t="s">
        <v>303</v>
      </c>
    </row>
    <row r="226" spans="2:8" ht="39.75" customHeight="1">
      <c r="B226" s="86" t="s">
        <v>292</v>
      </c>
      <c r="C226" s="87" t="s">
        <v>961</v>
      </c>
      <c r="D226" s="87" t="s">
        <v>962</v>
      </c>
      <c r="E226" s="87" t="s">
        <v>963</v>
      </c>
      <c r="F226" s="88" t="s">
        <v>964</v>
      </c>
      <c r="G226" s="88"/>
      <c r="H226" s="89" t="s">
        <v>313</v>
      </c>
    </row>
    <row r="227" spans="2:8" ht="33.75" customHeight="1">
      <c r="B227" s="86"/>
      <c r="C227" s="87" t="s">
        <v>965</v>
      </c>
      <c r="D227" s="87" t="s">
        <v>115</v>
      </c>
      <c r="E227" s="87" t="s">
        <v>966</v>
      </c>
      <c r="F227" s="88" t="s">
        <v>967</v>
      </c>
      <c r="G227" s="88"/>
      <c r="H227" s="89" t="s">
        <v>313</v>
      </c>
    </row>
    <row r="228" spans="2:8" ht="30.75" customHeight="1">
      <c r="B228" s="86" t="s">
        <v>292</v>
      </c>
      <c r="C228" s="87" t="s">
        <v>968</v>
      </c>
      <c r="D228" s="87" t="s">
        <v>877</v>
      </c>
      <c r="E228" s="40"/>
      <c r="F228" s="39"/>
      <c r="G228" s="88"/>
      <c r="H228" s="89" t="s">
        <v>313</v>
      </c>
    </row>
    <row r="229" spans="2:8" ht="48" customHeight="1">
      <c r="B229" s="86" t="s">
        <v>292</v>
      </c>
      <c r="C229" s="87" t="s">
        <v>969</v>
      </c>
      <c r="D229" s="87" t="s">
        <v>970</v>
      </c>
      <c r="E229" s="87" t="s">
        <v>971</v>
      </c>
      <c r="F229" s="88" t="s">
        <v>972</v>
      </c>
      <c r="G229" s="88"/>
      <c r="H229" s="89" t="s">
        <v>313</v>
      </c>
    </row>
    <row r="230" spans="2:8" ht="45" customHeight="1">
      <c r="B230" s="92" t="s">
        <v>292</v>
      </c>
      <c r="C230" s="87" t="s">
        <v>973</v>
      </c>
      <c r="D230" s="87" t="s">
        <v>974</v>
      </c>
      <c r="E230" s="87" t="s">
        <v>975</v>
      </c>
      <c r="F230" s="88" t="s">
        <v>976</v>
      </c>
      <c r="G230" s="88"/>
      <c r="H230" s="89" t="s">
        <v>313</v>
      </c>
    </row>
    <row r="231" spans="2:8" ht="35.25" customHeight="1">
      <c r="B231" s="92"/>
      <c r="C231" s="87" t="s">
        <v>977</v>
      </c>
      <c r="D231" s="87" t="s">
        <v>978</v>
      </c>
      <c r="E231" s="40"/>
      <c r="F231" s="39"/>
      <c r="G231" s="88"/>
      <c r="H231" s="89" t="s">
        <v>313</v>
      </c>
    </row>
    <row r="232" spans="2:8" ht="35.25" customHeight="1">
      <c r="B232" s="99"/>
      <c r="C232" s="87" t="s">
        <v>979</v>
      </c>
      <c r="D232" s="87" t="s">
        <v>980</v>
      </c>
      <c r="E232" s="40"/>
      <c r="F232" s="39"/>
      <c r="G232" s="88"/>
      <c r="H232" s="89" t="s">
        <v>313</v>
      </c>
    </row>
    <row r="233" spans="2:8" ht="35.25" customHeight="1">
      <c r="B233" s="99" t="s">
        <v>292</v>
      </c>
      <c r="C233" s="87" t="s">
        <v>981</v>
      </c>
      <c r="D233" s="87" t="s">
        <v>305</v>
      </c>
      <c r="E233" s="87" t="s">
        <v>982</v>
      </c>
      <c r="F233" s="88" t="s">
        <v>983</v>
      </c>
      <c r="G233" s="88"/>
      <c r="H233" s="89" t="s">
        <v>303</v>
      </c>
    </row>
    <row r="234" spans="2:8" ht="23.25" customHeight="1">
      <c r="B234" s="99"/>
      <c r="C234" s="87" t="s">
        <v>984</v>
      </c>
      <c r="D234" s="40" t="s">
        <v>985</v>
      </c>
      <c r="E234" s="40"/>
      <c r="F234" s="39"/>
      <c r="G234" s="88"/>
      <c r="H234" s="89" t="s">
        <v>297</v>
      </c>
    </row>
    <row r="235" spans="2:8" ht="35.25" customHeight="1">
      <c r="B235" s="99"/>
      <c r="C235" s="87" t="s">
        <v>986</v>
      </c>
      <c r="D235" s="40" t="s">
        <v>985</v>
      </c>
      <c r="E235" s="40"/>
      <c r="F235" s="39"/>
      <c r="G235" s="88"/>
      <c r="H235" s="89" t="s">
        <v>297</v>
      </c>
    </row>
    <row r="236" spans="2:8" ht="35.25" customHeight="1">
      <c r="B236" s="99" t="s">
        <v>292</v>
      </c>
      <c r="C236" s="87" t="s">
        <v>987</v>
      </c>
      <c r="D236" s="87" t="s">
        <v>458</v>
      </c>
      <c r="E236" s="87" t="s">
        <v>988</v>
      </c>
      <c r="F236" s="88" t="s">
        <v>989</v>
      </c>
      <c r="G236" s="88"/>
      <c r="H236" s="89" t="s">
        <v>313</v>
      </c>
    </row>
    <row r="237" spans="2:8" ht="24" customHeight="1">
      <c r="B237" s="100" t="s">
        <v>292</v>
      </c>
      <c r="C237" s="87" t="s">
        <v>990</v>
      </c>
      <c r="D237" s="87" t="s">
        <v>827</v>
      </c>
      <c r="E237" s="87" t="s">
        <v>991</v>
      </c>
      <c r="F237" s="88" t="s">
        <v>992</v>
      </c>
      <c r="G237" s="88" t="s">
        <v>993</v>
      </c>
      <c r="H237" s="89" t="s">
        <v>303</v>
      </c>
    </row>
    <row r="238" spans="2:8" ht="35.25" customHeight="1">
      <c r="B238" s="99" t="s">
        <v>292</v>
      </c>
      <c r="C238" s="87" t="s">
        <v>994</v>
      </c>
      <c r="D238" s="87" t="s">
        <v>995</v>
      </c>
      <c r="E238" s="87" t="s">
        <v>996</v>
      </c>
      <c r="F238" s="88" t="s">
        <v>997</v>
      </c>
      <c r="G238" s="88"/>
      <c r="H238" s="89" t="s">
        <v>297</v>
      </c>
    </row>
    <row r="239" spans="2:8" ht="35.25" customHeight="1">
      <c r="B239" s="99" t="s">
        <v>292</v>
      </c>
      <c r="C239" s="87" t="s">
        <v>998</v>
      </c>
      <c r="D239" s="87" t="s">
        <v>999</v>
      </c>
      <c r="E239" s="87" t="s">
        <v>1000</v>
      </c>
      <c r="F239" s="88" t="s">
        <v>1001</v>
      </c>
      <c r="G239" s="88"/>
      <c r="H239" s="89" t="s">
        <v>313</v>
      </c>
    </row>
    <row r="240" spans="2:8" ht="35.25" customHeight="1">
      <c r="B240" s="99" t="s">
        <v>292</v>
      </c>
      <c r="C240" s="87" t="s">
        <v>1002</v>
      </c>
      <c r="D240" s="87" t="s">
        <v>1003</v>
      </c>
      <c r="E240" s="87" t="s">
        <v>1004</v>
      </c>
      <c r="F240" s="88" t="s">
        <v>1005</v>
      </c>
      <c r="G240" s="88"/>
      <c r="H240" s="89" t="s">
        <v>313</v>
      </c>
    </row>
    <row r="241" spans="2:8" ht="35.25" customHeight="1">
      <c r="B241" s="99" t="s">
        <v>292</v>
      </c>
      <c r="C241" s="87" t="s">
        <v>1006</v>
      </c>
      <c r="D241" s="87" t="s">
        <v>1007</v>
      </c>
      <c r="E241" s="40"/>
      <c r="F241" s="44" t="s">
        <v>1008</v>
      </c>
      <c r="G241" s="88" t="s">
        <v>1009</v>
      </c>
      <c r="H241" s="89" t="s">
        <v>297</v>
      </c>
    </row>
    <row r="242" spans="2:8" ht="35.25" customHeight="1">
      <c r="B242" s="99" t="s">
        <v>292</v>
      </c>
      <c r="C242" s="87" t="s">
        <v>1010</v>
      </c>
      <c r="D242" s="87" t="s">
        <v>1011</v>
      </c>
      <c r="E242" s="40"/>
      <c r="F242" s="39"/>
      <c r="G242" s="88"/>
      <c r="H242" s="89" t="s">
        <v>297</v>
      </c>
    </row>
    <row r="243" spans="2:8" ht="33" customHeight="1">
      <c r="B243" s="99" t="s">
        <v>292</v>
      </c>
      <c r="C243" s="87" t="s">
        <v>1012</v>
      </c>
      <c r="D243" s="87" t="s">
        <v>1013</v>
      </c>
      <c r="E243" s="87" t="s">
        <v>1014</v>
      </c>
      <c r="F243" s="88" t="s">
        <v>1015</v>
      </c>
      <c r="G243" s="88"/>
      <c r="H243" s="89" t="s">
        <v>313</v>
      </c>
    </row>
    <row r="244" spans="2:8" ht="35.25" customHeight="1">
      <c r="B244" s="99" t="s">
        <v>292</v>
      </c>
      <c r="C244" s="87" t="s">
        <v>1016</v>
      </c>
      <c r="D244" s="87" t="s">
        <v>1017</v>
      </c>
      <c r="E244" s="40"/>
      <c r="F244" s="39"/>
      <c r="G244" s="88"/>
      <c r="H244" s="89" t="s">
        <v>313</v>
      </c>
    </row>
    <row r="245" spans="2:8" ht="35.25" customHeight="1">
      <c r="B245" s="99" t="s">
        <v>292</v>
      </c>
      <c r="C245" s="87" t="s">
        <v>1018</v>
      </c>
      <c r="D245" s="87" t="s">
        <v>478</v>
      </c>
      <c r="E245" s="87" t="s">
        <v>1019</v>
      </c>
      <c r="F245" s="88" t="s">
        <v>1020</v>
      </c>
      <c r="G245" s="88"/>
      <c r="H245" s="89" t="s">
        <v>313</v>
      </c>
    </row>
    <row r="246" spans="2:8" ht="35.25" customHeight="1">
      <c r="B246" s="99" t="s">
        <v>292</v>
      </c>
      <c r="C246" s="87" t="s">
        <v>1021</v>
      </c>
      <c r="D246" s="87" t="s">
        <v>1022</v>
      </c>
      <c r="E246" s="87" t="s">
        <v>1023</v>
      </c>
      <c r="F246" s="88" t="s">
        <v>1024</v>
      </c>
      <c r="G246" s="88"/>
      <c r="H246" s="89" t="s">
        <v>303</v>
      </c>
    </row>
    <row r="247" spans="2:8" ht="35.25" customHeight="1" thickBot="1">
      <c r="B247" s="101" t="s">
        <v>292</v>
      </c>
      <c r="C247" s="87" t="s">
        <v>1025</v>
      </c>
      <c r="D247" s="87" t="s">
        <v>305</v>
      </c>
      <c r="E247" s="87" t="s">
        <v>1026</v>
      </c>
      <c r="F247" s="88" t="s">
        <v>1027</v>
      </c>
      <c r="G247" s="88"/>
      <c r="H247" s="89" t="s">
        <v>303</v>
      </c>
    </row>
    <row r="248" spans="2:8" ht="35.25" customHeight="1">
      <c r="B248" s="76"/>
      <c r="C248" s="102" t="s">
        <v>1028</v>
      </c>
      <c r="D248" s="102" t="s">
        <v>1029</v>
      </c>
      <c r="E248" s="87" t="s">
        <v>1030</v>
      </c>
      <c r="F248" s="103"/>
      <c r="G248" s="103"/>
      <c r="H248" s="104" t="s">
        <v>303</v>
      </c>
    </row>
    <row r="249" spans="2:8" ht="35.25" customHeight="1">
      <c r="B249" s="76"/>
      <c r="C249" s="105"/>
      <c r="D249" s="105"/>
      <c r="E249" s="105"/>
      <c r="F249" s="106"/>
      <c r="G249" s="106"/>
      <c r="H249" s="107"/>
    </row>
  </sheetData>
  <autoFilter ref="B3:H248" xr:uid="{00000000-0009-0000-0000-000005000000}"/>
  <phoneticPr fontId="7" type="noConversion"/>
  <hyperlinks>
    <hyperlink ref="F5" r:id="rId1" xr:uid="{00000000-0004-0000-0500-000000000000}"/>
    <hyperlink ref="F18" r:id="rId2" xr:uid="{00000000-0004-0000-0500-000001000000}"/>
    <hyperlink ref="F19" r:id="rId3" xr:uid="{00000000-0004-0000-0500-000002000000}"/>
    <hyperlink ref="F54" r:id="rId4" xr:uid="{00000000-0004-0000-0500-000003000000}"/>
    <hyperlink ref="F73" r:id="rId5" xr:uid="{00000000-0004-0000-0500-000004000000}"/>
    <hyperlink ref="F74" r:id="rId6" tooltip="www.ewsangola.com" xr:uid="{00000000-0004-0000-0500-000005000000}"/>
    <hyperlink ref="F129" r:id="rId7" xr:uid="{00000000-0004-0000-0500-000006000000}"/>
    <hyperlink ref="F157" r:id="rId8" xr:uid="{00000000-0004-0000-0500-000007000000}"/>
    <hyperlink ref="F165" r:id="rId9" xr:uid="{00000000-0004-0000-0500-000008000000}"/>
    <hyperlink ref="F183" r:id="rId10" xr:uid="{00000000-0004-0000-0500-000009000000}"/>
    <hyperlink ref="F28" r:id="rId11" xr:uid="{00000000-0004-0000-0500-00000A000000}"/>
    <hyperlink ref="F138" r:id="rId12" xr:uid="{00000000-0004-0000-0500-00000B000000}"/>
    <hyperlink ref="F169" r:id="rId13" xr:uid="{00000000-0004-0000-0500-00000C000000}"/>
    <hyperlink ref="F23" r:id="rId14" xr:uid="{00000000-0004-0000-0500-00000D000000}"/>
    <hyperlink ref="F121" r:id="rId15" xr:uid="{00000000-0004-0000-0500-00000E000000}"/>
    <hyperlink ref="F222" r:id="rId16" xr:uid="{00000000-0004-0000-0500-00000F000000}"/>
    <hyperlink ref="G43" r:id="rId17" xr:uid="{00000000-0004-0000-0500-000010000000}"/>
    <hyperlink ref="F4" r:id="rId18" xr:uid="{00000000-0004-0000-0500-000011000000}"/>
    <hyperlink ref="F90" r:id="rId19" xr:uid="{00000000-0004-0000-0500-000012000000}"/>
    <hyperlink ref="F177" r:id="rId20" xr:uid="{00000000-0004-0000-0500-000013000000}"/>
    <hyperlink ref="F209" r:id="rId21" xr:uid="{00000000-0004-0000-0500-000014000000}"/>
    <hyperlink ref="F241" r:id="rId22" xr:uid="{00000000-0004-0000-0500-000015000000}"/>
    <hyperlink ref="F197" r:id="rId23" xr:uid="{00000000-0004-0000-0500-000016000000}"/>
    <hyperlink ref="F201" r:id="rId24" xr:uid="{00000000-0004-0000-0500-000017000000}"/>
    <hyperlink ref="F70" r:id="rId25" xr:uid="{00000000-0004-0000-0500-000018000000}"/>
    <hyperlink ref="F194" r:id="rId26" xr:uid="{00000000-0004-0000-0500-000019000000}"/>
    <hyperlink ref="F111" r:id="rId27" xr:uid="{00000000-0004-0000-0500-00001A000000}"/>
    <hyperlink ref="F213" r:id="rId28" xr:uid="{00000000-0004-0000-0500-00001B000000}"/>
  </hyperlinks>
  <pageMargins left="0" right="0.15748031496062992" top="0.6692913385826772" bottom="0" header="0.15748031496062992" footer="0"/>
  <headerFooter>
    <oddHeader>&amp;L&amp;G&amp;C&amp;"-,Negrito"DIRECÇÃO DE PRODUÇÃO
LISTA DE EMPRESAS DO SECTOR PETROLÍFERO</oddHeader>
  </headerFooter>
  <legacyDrawingHF r:id="rId2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K149"/>
  <sheetViews>
    <sheetView showWhiteSpace="0" zoomScale="110" zoomScaleNormal="110" zoomScalePageLayoutView="110" workbookViewId="0">
      <pane ySplit="3" topLeftCell="A4" activePane="bottomLeft" state="frozen"/>
      <selection activeCell="H196" sqref="H196"/>
      <selection pane="bottomLeft" activeCell="H196" sqref="H196"/>
    </sheetView>
  </sheetViews>
  <sheetFormatPr defaultColWidth="8" defaultRowHeight="27.5"/>
  <cols>
    <col min="1" max="1" width="8" style="75"/>
    <col min="2" max="2" width="9.08203125" style="108" hidden="1" customWidth="1"/>
    <col min="3" max="3" width="30" style="76" customWidth="1"/>
    <col min="4" max="4" width="48.33203125" style="77" customWidth="1"/>
    <col min="5" max="5" width="37" style="78" customWidth="1"/>
    <col min="6" max="6" width="12.58203125" style="79" hidden="1" customWidth="1"/>
    <col min="7" max="7" width="18.83203125" style="75" hidden="1" customWidth="1"/>
    <col min="8" max="8" width="13.08203125" style="109" customWidth="1"/>
    <col min="9" max="9" width="2.83203125" style="90" customWidth="1"/>
    <col min="10" max="10" width="8" style="90"/>
    <col min="11" max="16384" width="8" style="75"/>
  </cols>
  <sheetData>
    <row r="1" spans="1:11" ht="14">
      <c r="B1" s="75"/>
      <c r="H1" s="80"/>
      <c r="I1" s="81" t="s">
        <v>279</v>
      </c>
      <c r="J1" s="81" t="s">
        <v>280</v>
      </c>
    </row>
    <row r="2" spans="1:11" ht="24.75" customHeight="1" thickBot="1">
      <c r="B2" s="75"/>
      <c r="H2" s="80"/>
      <c r="I2" s="81" t="s">
        <v>281</v>
      </c>
      <c r="J2" s="81" t="s">
        <v>282</v>
      </c>
    </row>
    <row r="3" spans="1:11" ht="48" customHeight="1" thickBot="1">
      <c r="B3" s="82" t="s">
        <v>283</v>
      </c>
      <c r="C3" s="83" t="s">
        <v>284</v>
      </c>
      <c r="D3" s="83" t="s">
        <v>285</v>
      </c>
      <c r="E3" s="84" t="s">
        <v>286</v>
      </c>
      <c r="F3" s="83" t="s">
        <v>287</v>
      </c>
      <c r="G3" s="83" t="s">
        <v>288</v>
      </c>
      <c r="H3" s="84" t="s">
        <v>289</v>
      </c>
      <c r="I3" s="85" t="s">
        <v>290</v>
      </c>
      <c r="J3" s="85" t="s">
        <v>291</v>
      </c>
    </row>
    <row r="4" spans="1:11" ht="28" hidden="1">
      <c r="B4" s="86" t="s">
        <v>292</v>
      </c>
      <c r="C4" s="87" t="s">
        <v>293</v>
      </c>
      <c r="D4" s="87" t="s">
        <v>294</v>
      </c>
      <c r="E4" s="87" t="s">
        <v>295</v>
      </c>
      <c r="F4" s="88" t="s">
        <v>296</v>
      </c>
      <c r="G4" s="88"/>
      <c r="H4" s="89" t="s">
        <v>297</v>
      </c>
    </row>
    <row r="5" spans="1:11" ht="56" hidden="1">
      <c r="B5" s="86" t="s">
        <v>292</v>
      </c>
      <c r="C5" s="87" t="s">
        <v>308</v>
      </c>
      <c r="D5" s="87" t="s">
        <v>309</v>
      </c>
      <c r="E5" s="87" t="s">
        <v>310</v>
      </c>
      <c r="F5" s="39"/>
      <c r="G5" s="88"/>
      <c r="H5" s="89" t="s">
        <v>297</v>
      </c>
    </row>
    <row r="6" spans="1:11" ht="28" hidden="1">
      <c r="B6" s="86" t="s">
        <v>292</v>
      </c>
      <c r="C6" s="87" t="s">
        <v>311</v>
      </c>
      <c r="D6" s="87" t="s">
        <v>312</v>
      </c>
      <c r="E6" s="40"/>
      <c r="F6" s="39"/>
      <c r="G6" s="88"/>
      <c r="H6" s="89" t="s">
        <v>313</v>
      </c>
    </row>
    <row r="7" spans="1:11" ht="14" hidden="1">
      <c r="B7" s="86" t="s">
        <v>292</v>
      </c>
      <c r="C7" s="87" t="s">
        <v>314</v>
      </c>
      <c r="D7" s="87" t="s">
        <v>315</v>
      </c>
      <c r="E7" s="40"/>
      <c r="F7" s="39"/>
      <c r="G7" s="88"/>
      <c r="H7" s="89" t="s">
        <v>297</v>
      </c>
    </row>
    <row r="8" spans="1:11" ht="42" hidden="1">
      <c r="B8" s="86" t="s">
        <v>292</v>
      </c>
      <c r="C8" s="87" t="s">
        <v>316</v>
      </c>
      <c r="D8" s="87" t="s">
        <v>317</v>
      </c>
      <c r="E8" s="87" t="s">
        <v>318</v>
      </c>
      <c r="F8" s="88" t="s">
        <v>319</v>
      </c>
      <c r="G8" s="88"/>
      <c r="H8" s="89" t="s">
        <v>297</v>
      </c>
    </row>
    <row r="9" spans="1:11" ht="19.5" hidden="1" customHeight="1">
      <c r="B9" s="86" t="s">
        <v>292</v>
      </c>
      <c r="C9" s="87" t="s">
        <v>320</v>
      </c>
      <c r="D9" s="87" t="s">
        <v>315</v>
      </c>
      <c r="E9" s="40"/>
      <c r="F9" s="39"/>
      <c r="G9" s="88"/>
      <c r="H9" s="89" t="s">
        <v>297</v>
      </c>
    </row>
    <row r="10" spans="1:11" ht="35.25" hidden="1" customHeight="1">
      <c r="B10" s="86" t="s">
        <v>292</v>
      </c>
      <c r="C10" s="87" t="s">
        <v>332</v>
      </c>
      <c r="D10" s="87" t="s">
        <v>333</v>
      </c>
      <c r="E10" s="87" t="s">
        <v>334</v>
      </c>
      <c r="F10" s="88" t="s">
        <v>335</v>
      </c>
      <c r="G10" s="39"/>
      <c r="H10" s="42" t="s">
        <v>313</v>
      </c>
    </row>
    <row r="11" spans="1:11" ht="35.25" hidden="1" customHeight="1">
      <c r="B11" s="86" t="s">
        <v>292</v>
      </c>
      <c r="C11" s="87" t="s">
        <v>336</v>
      </c>
      <c r="D11" s="87" t="s">
        <v>337</v>
      </c>
      <c r="E11" s="87" t="s">
        <v>338</v>
      </c>
      <c r="F11" s="88" t="s">
        <v>339</v>
      </c>
      <c r="G11" s="88"/>
      <c r="H11" s="89" t="s">
        <v>297</v>
      </c>
    </row>
    <row r="12" spans="1:11" s="90" customFormat="1" ht="63" hidden="1" customHeight="1">
      <c r="A12" s="75"/>
      <c r="B12" s="86" t="s">
        <v>292</v>
      </c>
      <c r="C12" s="87" t="s">
        <v>340</v>
      </c>
      <c r="D12" s="87" t="s">
        <v>341</v>
      </c>
      <c r="E12" s="40"/>
      <c r="F12" s="39"/>
      <c r="G12" s="39"/>
      <c r="H12" s="42" t="s">
        <v>297</v>
      </c>
      <c r="K12" s="75"/>
    </row>
    <row r="13" spans="1:11" s="90" customFormat="1" ht="42" hidden="1">
      <c r="A13" s="75"/>
      <c r="B13" s="86" t="s">
        <v>292</v>
      </c>
      <c r="C13" s="87" t="s">
        <v>342</v>
      </c>
      <c r="D13" s="87" t="s">
        <v>343</v>
      </c>
      <c r="E13" s="87" t="s">
        <v>344</v>
      </c>
      <c r="F13" s="88" t="s">
        <v>345</v>
      </c>
      <c r="G13" s="88" t="s">
        <v>346</v>
      </c>
      <c r="H13" s="89" t="s">
        <v>297</v>
      </c>
      <c r="K13" s="75"/>
    </row>
    <row r="14" spans="1:11" s="90" customFormat="1" ht="28" hidden="1">
      <c r="A14" s="75"/>
      <c r="B14" s="86" t="s">
        <v>292</v>
      </c>
      <c r="C14" s="87" t="s">
        <v>347</v>
      </c>
      <c r="D14" s="87" t="s">
        <v>348</v>
      </c>
      <c r="E14" s="87" t="s">
        <v>349</v>
      </c>
      <c r="F14" s="88" t="s">
        <v>350</v>
      </c>
      <c r="G14" s="88" t="s">
        <v>351</v>
      </c>
      <c r="H14" s="89" t="s">
        <v>313</v>
      </c>
      <c r="K14" s="75"/>
    </row>
    <row r="15" spans="1:11" s="90" customFormat="1" ht="28" hidden="1">
      <c r="A15" s="75"/>
      <c r="B15" s="86" t="s">
        <v>292</v>
      </c>
      <c r="C15" s="87" t="s">
        <v>352</v>
      </c>
      <c r="D15" s="87" t="s">
        <v>353</v>
      </c>
      <c r="E15" s="87" t="s">
        <v>354</v>
      </c>
      <c r="F15" s="88" t="s">
        <v>355</v>
      </c>
      <c r="G15" s="88" t="s">
        <v>356</v>
      </c>
      <c r="H15" s="89" t="s">
        <v>313</v>
      </c>
      <c r="K15" s="75"/>
    </row>
    <row r="16" spans="1:11" s="90" customFormat="1" ht="14" hidden="1">
      <c r="A16" s="75"/>
      <c r="B16" s="86" t="s">
        <v>292</v>
      </c>
      <c r="C16" s="87" t="s">
        <v>357</v>
      </c>
      <c r="D16" s="87" t="s">
        <v>358</v>
      </c>
      <c r="E16" s="87" t="s">
        <v>359</v>
      </c>
      <c r="F16" s="88" t="s">
        <v>360</v>
      </c>
      <c r="G16" s="88" t="s">
        <v>361</v>
      </c>
      <c r="H16" s="89" t="s">
        <v>313</v>
      </c>
      <c r="K16" s="75"/>
    </row>
    <row r="17" spans="1:11" s="90" customFormat="1" ht="28" hidden="1">
      <c r="A17" s="75"/>
      <c r="B17" s="86" t="s">
        <v>292</v>
      </c>
      <c r="C17" s="87" t="s">
        <v>365</v>
      </c>
      <c r="D17" s="87" t="s">
        <v>366</v>
      </c>
      <c r="E17" s="87" t="s">
        <v>367</v>
      </c>
      <c r="F17" s="43" t="s">
        <v>368</v>
      </c>
      <c r="G17" s="88" t="s">
        <v>369</v>
      </c>
      <c r="H17" s="89" t="s">
        <v>313</v>
      </c>
      <c r="K17" s="75"/>
    </row>
    <row r="18" spans="1:11" s="90" customFormat="1" ht="28" hidden="1">
      <c r="A18" s="75"/>
      <c r="B18" s="86" t="s">
        <v>292</v>
      </c>
      <c r="C18" s="87" t="s">
        <v>370</v>
      </c>
      <c r="D18" s="87" t="s">
        <v>371</v>
      </c>
      <c r="E18" s="87" t="s">
        <v>372</v>
      </c>
      <c r="F18" s="88" t="s">
        <v>373</v>
      </c>
      <c r="G18" s="88"/>
      <c r="H18" s="89" t="s">
        <v>313</v>
      </c>
      <c r="K18" s="75"/>
    </row>
    <row r="19" spans="1:11" s="90" customFormat="1" ht="14" hidden="1">
      <c r="A19" s="75"/>
      <c r="B19" s="86"/>
      <c r="C19" s="87" t="s">
        <v>374</v>
      </c>
      <c r="D19" s="40"/>
      <c r="E19" s="40"/>
      <c r="F19" s="39"/>
      <c r="G19" s="88"/>
      <c r="H19" s="89"/>
      <c r="K19" s="75"/>
    </row>
    <row r="20" spans="1:11" s="90" customFormat="1" ht="28" hidden="1">
      <c r="A20" s="75"/>
      <c r="B20" s="86" t="s">
        <v>292</v>
      </c>
      <c r="C20" s="87" t="s">
        <v>375</v>
      </c>
      <c r="D20" s="87" t="s">
        <v>371</v>
      </c>
      <c r="E20" s="87" t="s">
        <v>376</v>
      </c>
      <c r="F20" s="88" t="s">
        <v>377</v>
      </c>
      <c r="G20" s="88"/>
      <c r="H20" s="89" t="s">
        <v>313</v>
      </c>
      <c r="K20" s="75"/>
    </row>
    <row r="21" spans="1:11" s="90" customFormat="1" ht="28" hidden="1">
      <c r="A21" s="75"/>
      <c r="B21" s="86" t="s">
        <v>292</v>
      </c>
      <c r="C21" s="87" t="s">
        <v>380</v>
      </c>
      <c r="D21" s="87" t="s">
        <v>381</v>
      </c>
      <c r="E21" s="87" t="s">
        <v>382</v>
      </c>
      <c r="F21" s="88" t="s">
        <v>383</v>
      </c>
      <c r="G21" s="88" t="s">
        <v>384</v>
      </c>
      <c r="H21" s="89" t="s">
        <v>313</v>
      </c>
      <c r="K21" s="75"/>
    </row>
    <row r="22" spans="1:11" s="90" customFormat="1" ht="14" hidden="1">
      <c r="A22" s="75"/>
      <c r="B22" s="86" t="s">
        <v>292</v>
      </c>
      <c r="C22" s="87" t="s">
        <v>385</v>
      </c>
      <c r="D22" s="87" t="s">
        <v>333</v>
      </c>
      <c r="E22" s="40"/>
      <c r="F22" s="88" t="s">
        <v>386</v>
      </c>
      <c r="G22" s="88" t="s">
        <v>387</v>
      </c>
      <c r="H22" s="89" t="s">
        <v>313</v>
      </c>
      <c r="K22" s="75"/>
    </row>
    <row r="23" spans="1:11" s="90" customFormat="1" ht="14" hidden="1">
      <c r="A23" s="75"/>
      <c r="B23" s="86"/>
      <c r="C23" s="87" t="s">
        <v>388</v>
      </c>
      <c r="D23" s="40" t="s">
        <v>389</v>
      </c>
      <c r="E23" s="40"/>
      <c r="F23" s="39"/>
      <c r="G23" s="88"/>
      <c r="H23" s="89" t="s">
        <v>313</v>
      </c>
      <c r="K23" s="75"/>
    </row>
    <row r="24" spans="1:11" s="90" customFormat="1" ht="14" hidden="1">
      <c r="A24" s="75"/>
      <c r="B24" s="91"/>
      <c r="C24" s="87" t="s">
        <v>393</v>
      </c>
      <c r="D24" s="87" t="s">
        <v>394</v>
      </c>
      <c r="E24" s="87"/>
      <c r="F24" s="88"/>
      <c r="G24" s="88"/>
      <c r="H24" s="89" t="s">
        <v>313</v>
      </c>
      <c r="K24" s="75"/>
    </row>
    <row r="25" spans="1:11" s="90" customFormat="1" ht="28" hidden="1">
      <c r="A25" s="75"/>
      <c r="B25" s="86" t="s">
        <v>292</v>
      </c>
      <c r="C25" s="87" t="s">
        <v>397</v>
      </c>
      <c r="D25" s="87" t="s">
        <v>294</v>
      </c>
      <c r="E25" s="40"/>
      <c r="F25" s="88" t="s">
        <v>398</v>
      </c>
      <c r="G25" s="39"/>
      <c r="H25" s="42" t="s">
        <v>297</v>
      </c>
      <c r="K25" s="75"/>
    </row>
    <row r="26" spans="1:11" s="90" customFormat="1" ht="14" hidden="1">
      <c r="A26" s="75"/>
      <c r="B26" s="86" t="s">
        <v>292</v>
      </c>
      <c r="C26" s="87" t="s">
        <v>422</v>
      </c>
      <c r="D26" s="87" t="s">
        <v>333</v>
      </c>
      <c r="E26" s="40"/>
      <c r="F26" s="88" t="s">
        <v>423</v>
      </c>
      <c r="G26" s="88" t="s">
        <v>424</v>
      </c>
      <c r="H26" s="89" t="s">
        <v>313</v>
      </c>
      <c r="K26" s="75"/>
    </row>
    <row r="27" spans="1:11" s="90" customFormat="1" ht="42" hidden="1">
      <c r="A27" s="75"/>
      <c r="B27" s="86" t="s">
        <v>292</v>
      </c>
      <c r="C27" s="87" t="s">
        <v>425</v>
      </c>
      <c r="D27" s="87" t="s">
        <v>426</v>
      </c>
      <c r="E27" s="87" t="s">
        <v>427</v>
      </c>
      <c r="F27" s="88" t="s">
        <v>428</v>
      </c>
      <c r="G27" s="88" t="s">
        <v>429</v>
      </c>
      <c r="H27" s="89" t="s">
        <v>303</v>
      </c>
      <c r="K27" s="75"/>
    </row>
    <row r="28" spans="1:11" s="90" customFormat="1" ht="28" hidden="1">
      <c r="A28" s="75"/>
      <c r="B28" s="86"/>
      <c r="C28" s="87" t="s">
        <v>430</v>
      </c>
      <c r="D28" s="40" t="s">
        <v>431</v>
      </c>
      <c r="E28" s="40"/>
      <c r="F28" s="39"/>
      <c r="G28" s="88"/>
      <c r="H28" s="89" t="s">
        <v>313</v>
      </c>
      <c r="K28" s="75"/>
    </row>
    <row r="29" spans="1:11" s="90" customFormat="1" ht="14" hidden="1">
      <c r="A29" s="75"/>
      <c r="B29" s="86" t="s">
        <v>292</v>
      </c>
      <c r="C29" s="87" t="s">
        <v>435</v>
      </c>
      <c r="D29" s="87" t="s">
        <v>436</v>
      </c>
      <c r="E29" s="87" t="s">
        <v>437</v>
      </c>
      <c r="F29" s="88" t="s">
        <v>438</v>
      </c>
      <c r="G29" s="39"/>
      <c r="H29" s="42" t="s">
        <v>313</v>
      </c>
      <c r="K29" s="75"/>
    </row>
    <row r="30" spans="1:11" s="90" customFormat="1" ht="14" hidden="1">
      <c r="A30" s="75"/>
      <c r="B30" s="86" t="s">
        <v>292</v>
      </c>
      <c r="C30" s="87" t="s">
        <v>444</v>
      </c>
      <c r="D30" s="87" t="s">
        <v>333</v>
      </c>
      <c r="E30" s="87" t="s">
        <v>445</v>
      </c>
      <c r="F30" s="88" t="s">
        <v>446</v>
      </c>
      <c r="G30" s="88"/>
      <c r="H30" s="89" t="s">
        <v>313</v>
      </c>
      <c r="K30" s="75"/>
    </row>
    <row r="31" spans="1:11" s="90" customFormat="1" ht="28" hidden="1">
      <c r="A31" s="75"/>
      <c r="B31" s="86" t="s">
        <v>292</v>
      </c>
      <c r="C31" s="87" t="s">
        <v>447</v>
      </c>
      <c r="D31" s="87" t="s">
        <v>448</v>
      </c>
      <c r="E31" s="40"/>
      <c r="F31" s="88" t="s">
        <v>449</v>
      </c>
      <c r="G31" s="88" t="s">
        <v>450</v>
      </c>
      <c r="H31" s="89" t="s">
        <v>313</v>
      </c>
      <c r="K31" s="75"/>
    </row>
    <row r="32" spans="1:11" s="90" customFormat="1" ht="14" hidden="1">
      <c r="A32" s="75"/>
      <c r="B32" s="91"/>
      <c r="C32" s="87" t="s">
        <v>453</v>
      </c>
      <c r="D32" s="87" t="s">
        <v>454</v>
      </c>
      <c r="E32" s="87"/>
      <c r="F32" s="88"/>
      <c r="G32" s="88"/>
      <c r="H32" s="89" t="s">
        <v>313</v>
      </c>
      <c r="K32" s="75"/>
    </row>
    <row r="33" spans="1:11" s="90" customFormat="1" ht="28" hidden="1">
      <c r="A33" s="75"/>
      <c r="B33" s="86" t="s">
        <v>292</v>
      </c>
      <c r="C33" s="87" t="s">
        <v>461</v>
      </c>
      <c r="D33" s="87" t="s">
        <v>462</v>
      </c>
      <c r="E33" s="87" t="s">
        <v>463</v>
      </c>
      <c r="F33" s="88" t="s">
        <v>464</v>
      </c>
      <c r="G33" s="88" t="s">
        <v>465</v>
      </c>
      <c r="H33" s="89" t="s">
        <v>313</v>
      </c>
      <c r="K33" s="75"/>
    </row>
    <row r="34" spans="1:11" s="90" customFormat="1" ht="33" hidden="1" customHeight="1">
      <c r="A34" s="75"/>
      <c r="B34" s="86"/>
      <c r="C34" s="87" t="s">
        <v>488</v>
      </c>
      <c r="D34" s="40" t="s">
        <v>489</v>
      </c>
      <c r="E34" s="40"/>
      <c r="F34" s="39"/>
      <c r="G34" s="88"/>
      <c r="H34" s="89" t="s">
        <v>297</v>
      </c>
      <c r="K34" s="75"/>
    </row>
    <row r="35" spans="1:11" s="90" customFormat="1" ht="29.25" hidden="1" customHeight="1">
      <c r="A35" s="75"/>
      <c r="B35" s="86" t="s">
        <v>292</v>
      </c>
      <c r="C35" s="87" t="s">
        <v>501</v>
      </c>
      <c r="D35" s="87" t="s">
        <v>502</v>
      </c>
      <c r="E35" s="40"/>
      <c r="F35" s="39"/>
      <c r="G35" s="88"/>
      <c r="H35" s="89" t="s">
        <v>297</v>
      </c>
      <c r="K35" s="75"/>
    </row>
    <row r="36" spans="1:11" s="90" customFormat="1" ht="28" hidden="1">
      <c r="A36" s="75"/>
      <c r="B36" s="86" t="s">
        <v>292</v>
      </c>
      <c r="C36" s="87" t="s">
        <v>505</v>
      </c>
      <c r="D36" s="87" t="s">
        <v>506</v>
      </c>
      <c r="E36" s="87" t="s">
        <v>507</v>
      </c>
      <c r="F36" s="88" t="s">
        <v>508</v>
      </c>
      <c r="G36" s="88"/>
      <c r="H36" s="89" t="s">
        <v>313</v>
      </c>
      <c r="K36" s="75"/>
    </row>
    <row r="37" spans="1:11" s="90" customFormat="1" ht="37.5" hidden="1" customHeight="1">
      <c r="A37" s="75"/>
      <c r="B37" s="86"/>
      <c r="C37" s="87" t="s">
        <v>509</v>
      </c>
      <c r="D37" s="87" t="s">
        <v>506</v>
      </c>
      <c r="E37" s="40"/>
      <c r="F37" s="44" t="s">
        <v>510</v>
      </c>
      <c r="G37" s="88"/>
      <c r="H37" s="89" t="s">
        <v>313</v>
      </c>
      <c r="K37" s="75"/>
    </row>
    <row r="38" spans="1:11" s="90" customFormat="1" ht="42" hidden="1">
      <c r="A38" s="75"/>
      <c r="B38" s="86" t="s">
        <v>292</v>
      </c>
      <c r="C38" s="87" t="s">
        <v>514</v>
      </c>
      <c r="D38" s="87" t="s">
        <v>515</v>
      </c>
      <c r="E38" s="40"/>
      <c r="F38" s="39"/>
      <c r="G38" s="39"/>
      <c r="H38" s="42" t="s">
        <v>297</v>
      </c>
      <c r="K38" s="75"/>
    </row>
    <row r="39" spans="1:11" s="90" customFormat="1" ht="56" hidden="1">
      <c r="A39" s="75"/>
      <c r="B39" s="86" t="s">
        <v>292</v>
      </c>
      <c r="C39" s="87" t="s">
        <v>521</v>
      </c>
      <c r="D39" s="87" t="s">
        <v>522</v>
      </c>
      <c r="E39" s="87" t="s">
        <v>523</v>
      </c>
      <c r="F39" s="88" t="s">
        <v>524</v>
      </c>
      <c r="G39" s="88" t="s">
        <v>525</v>
      </c>
      <c r="H39" s="89" t="s">
        <v>313</v>
      </c>
      <c r="K39" s="75"/>
    </row>
    <row r="40" spans="1:11" s="90" customFormat="1" ht="14" hidden="1">
      <c r="A40" s="75"/>
      <c r="B40" s="86"/>
      <c r="C40" s="87" t="s">
        <v>535</v>
      </c>
      <c r="D40" s="40" t="s">
        <v>536</v>
      </c>
      <c r="E40" s="40"/>
      <c r="F40" s="39"/>
      <c r="G40" s="88"/>
      <c r="H40" s="89" t="s">
        <v>297</v>
      </c>
      <c r="K40" s="75"/>
    </row>
    <row r="41" spans="1:11" s="90" customFormat="1" ht="28" hidden="1">
      <c r="A41" s="75"/>
      <c r="B41" s="86" t="s">
        <v>292</v>
      </c>
      <c r="C41" s="87" t="s">
        <v>537</v>
      </c>
      <c r="D41" s="87" t="s">
        <v>294</v>
      </c>
      <c r="E41" s="87" t="s">
        <v>538</v>
      </c>
      <c r="F41" s="88" t="s">
        <v>539</v>
      </c>
      <c r="G41" s="88"/>
      <c r="H41" s="89" t="s">
        <v>313</v>
      </c>
      <c r="K41" s="75"/>
    </row>
    <row r="42" spans="1:11" s="90" customFormat="1" ht="28" hidden="1">
      <c r="A42" s="75"/>
      <c r="B42" s="86" t="s">
        <v>292</v>
      </c>
      <c r="C42" s="87" t="s">
        <v>552</v>
      </c>
      <c r="D42" s="87" t="s">
        <v>553</v>
      </c>
      <c r="E42" s="87" t="s">
        <v>554</v>
      </c>
      <c r="F42" s="88" t="s">
        <v>555</v>
      </c>
      <c r="G42" s="88"/>
      <c r="H42" s="89" t="s">
        <v>313</v>
      </c>
      <c r="K42" s="75"/>
    </row>
    <row r="43" spans="1:11" s="90" customFormat="1" ht="14">
      <c r="A43" s="75"/>
      <c r="B43" s="86"/>
      <c r="C43" s="87" t="s">
        <v>556</v>
      </c>
      <c r="D43" s="40"/>
      <c r="E43" s="40"/>
      <c r="F43" s="39"/>
      <c r="G43" s="88"/>
      <c r="H43" s="89" t="s">
        <v>557</v>
      </c>
      <c r="K43" s="75"/>
    </row>
    <row r="44" spans="1:11" s="90" customFormat="1" ht="28">
      <c r="A44" s="75"/>
      <c r="B44" s="91"/>
      <c r="C44" s="87" t="s">
        <v>558</v>
      </c>
      <c r="D44" s="87" t="s">
        <v>559</v>
      </c>
      <c r="E44" s="87" t="s">
        <v>560</v>
      </c>
      <c r="F44" s="88"/>
      <c r="G44" s="88"/>
      <c r="H44" s="89" t="s">
        <v>561</v>
      </c>
      <c r="K44" s="75"/>
    </row>
    <row r="45" spans="1:11" s="90" customFormat="1" ht="28" hidden="1">
      <c r="A45" s="75"/>
      <c r="B45" s="86" t="s">
        <v>292</v>
      </c>
      <c r="C45" s="87" t="s">
        <v>565</v>
      </c>
      <c r="D45" s="87" t="s">
        <v>315</v>
      </c>
      <c r="E45" s="40"/>
      <c r="F45" s="39"/>
      <c r="G45" s="88"/>
      <c r="H45" s="89" t="s">
        <v>297</v>
      </c>
      <c r="K45" s="75"/>
    </row>
    <row r="46" spans="1:11" s="90" customFormat="1" ht="14" hidden="1">
      <c r="A46" s="75"/>
      <c r="B46" s="91"/>
      <c r="C46" s="87" t="s">
        <v>580</v>
      </c>
      <c r="D46" s="87" t="s">
        <v>581</v>
      </c>
      <c r="E46" s="87"/>
      <c r="F46" s="88"/>
      <c r="G46" s="88"/>
      <c r="H46" s="89" t="s">
        <v>313</v>
      </c>
      <c r="K46" s="75"/>
    </row>
    <row r="47" spans="1:11" s="90" customFormat="1" ht="14" hidden="1">
      <c r="A47" s="75"/>
      <c r="B47" s="86"/>
      <c r="C47" s="87" t="s">
        <v>582</v>
      </c>
      <c r="D47" s="87" t="s">
        <v>583</v>
      </c>
      <c r="E47" s="40"/>
      <c r="F47" s="88"/>
      <c r="G47" s="88"/>
      <c r="H47" s="89" t="s">
        <v>297</v>
      </c>
      <c r="K47" s="75"/>
    </row>
    <row r="48" spans="1:11" s="90" customFormat="1" ht="50.25" hidden="1" customHeight="1">
      <c r="A48" s="75"/>
      <c r="B48" s="86" t="s">
        <v>292</v>
      </c>
      <c r="C48" s="87" t="s">
        <v>590</v>
      </c>
      <c r="D48" s="87" t="s">
        <v>591</v>
      </c>
      <c r="E48" s="40"/>
      <c r="F48" s="88" t="s">
        <v>592</v>
      </c>
      <c r="G48" s="88" t="s">
        <v>593</v>
      </c>
      <c r="H48" s="89" t="s">
        <v>313</v>
      </c>
      <c r="K48" s="75"/>
    </row>
    <row r="49" spans="1:11" s="90" customFormat="1" ht="56" hidden="1">
      <c r="A49" s="75"/>
      <c r="B49" s="86" t="s">
        <v>292</v>
      </c>
      <c r="C49" s="87" t="s">
        <v>594</v>
      </c>
      <c r="D49" s="87" t="s">
        <v>595</v>
      </c>
      <c r="E49" s="87" t="s">
        <v>596</v>
      </c>
      <c r="F49" s="88" t="s">
        <v>597</v>
      </c>
      <c r="G49" s="88"/>
      <c r="H49" s="89" t="s">
        <v>313</v>
      </c>
      <c r="K49" s="75"/>
    </row>
    <row r="50" spans="1:11" s="90" customFormat="1" ht="14" hidden="1">
      <c r="A50" s="75"/>
      <c r="B50" s="86" t="s">
        <v>292</v>
      </c>
      <c r="C50" s="87" t="s">
        <v>598</v>
      </c>
      <c r="D50" s="87" t="s">
        <v>599</v>
      </c>
      <c r="E50" s="40"/>
      <c r="F50" s="88" t="s">
        <v>600</v>
      </c>
      <c r="G50" s="88"/>
      <c r="H50" s="89" t="s">
        <v>313</v>
      </c>
      <c r="K50" s="75"/>
    </row>
    <row r="51" spans="1:11" s="90" customFormat="1" ht="28" hidden="1">
      <c r="A51" s="75"/>
      <c r="B51" s="91"/>
      <c r="C51" s="87" t="s">
        <v>601</v>
      </c>
      <c r="D51" s="87" t="s">
        <v>394</v>
      </c>
      <c r="E51" s="87"/>
      <c r="F51" s="88"/>
      <c r="G51" s="88"/>
      <c r="H51" s="89" t="s">
        <v>313</v>
      </c>
      <c r="K51" s="75"/>
    </row>
    <row r="52" spans="1:11" s="90" customFormat="1" ht="28" hidden="1">
      <c r="A52" s="75"/>
      <c r="B52" s="86" t="s">
        <v>292</v>
      </c>
      <c r="C52" s="87" t="s">
        <v>602</v>
      </c>
      <c r="D52" s="87" t="s">
        <v>599</v>
      </c>
      <c r="E52" s="87" t="s">
        <v>603</v>
      </c>
      <c r="F52" s="88" t="s">
        <v>604</v>
      </c>
      <c r="G52" s="88"/>
      <c r="H52" s="89" t="s">
        <v>313</v>
      </c>
      <c r="K52" s="75"/>
    </row>
    <row r="53" spans="1:11" s="90" customFormat="1" ht="14" hidden="1">
      <c r="A53" s="75"/>
      <c r="B53" s="86"/>
      <c r="C53" s="87" t="s">
        <v>605</v>
      </c>
      <c r="D53" s="40" t="s">
        <v>606</v>
      </c>
      <c r="E53" s="40"/>
      <c r="F53" s="39"/>
      <c r="G53" s="88"/>
      <c r="H53" s="89" t="s">
        <v>297</v>
      </c>
      <c r="K53" s="75"/>
    </row>
    <row r="54" spans="1:11" s="90" customFormat="1" ht="14" hidden="1">
      <c r="A54" s="75"/>
      <c r="B54" s="86"/>
      <c r="C54" s="87" t="s">
        <v>610</v>
      </c>
      <c r="D54" s="40" t="s">
        <v>611</v>
      </c>
      <c r="E54" s="40"/>
      <c r="F54" s="39"/>
      <c r="G54" s="88"/>
      <c r="H54" s="89" t="s">
        <v>313</v>
      </c>
      <c r="K54" s="75"/>
    </row>
    <row r="55" spans="1:11" s="90" customFormat="1" ht="14" hidden="1">
      <c r="A55" s="75"/>
      <c r="B55" s="86"/>
      <c r="C55" s="87" t="s">
        <v>612</v>
      </c>
      <c r="D55" s="40" t="s">
        <v>613</v>
      </c>
      <c r="E55" s="40"/>
      <c r="F55" s="39"/>
      <c r="G55" s="88"/>
      <c r="H55" s="89" t="s">
        <v>313</v>
      </c>
      <c r="K55" s="75"/>
    </row>
    <row r="56" spans="1:11" s="90" customFormat="1" ht="28" hidden="1">
      <c r="A56" s="75"/>
      <c r="B56" s="86" t="s">
        <v>292</v>
      </c>
      <c r="C56" s="87" t="s">
        <v>618</v>
      </c>
      <c r="D56" s="87" t="s">
        <v>619</v>
      </c>
      <c r="E56" s="40"/>
      <c r="F56" s="39"/>
      <c r="G56" s="88"/>
      <c r="H56" s="89" t="s">
        <v>297</v>
      </c>
      <c r="K56" s="75"/>
    </row>
    <row r="57" spans="1:11" s="90" customFormat="1" ht="28" hidden="1">
      <c r="A57" s="75"/>
      <c r="B57" s="86" t="s">
        <v>292</v>
      </c>
      <c r="C57" s="87" t="s">
        <v>620</v>
      </c>
      <c r="D57" s="87" t="s">
        <v>621</v>
      </c>
      <c r="E57" s="87" t="s">
        <v>622</v>
      </c>
      <c r="F57" s="88" t="s">
        <v>623</v>
      </c>
      <c r="G57" s="88"/>
      <c r="H57" s="89" t="s">
        <v>313</v>
      </c>
      <c r="K57" s="75"/>
    </row>
    <row r="58" spans="1:11" s="90" customFormat="1" ht="14" hidden="1">
      <c r="A58" s="75"/>
      <c r="B58" s="86" t="s">
        <v>292</v>
      </c>
      <c r="C58" s="87" t="s">
        <v>633</v>
      </c>
      <c r="D58" s="87" t="s">
        <v>315</v>
      </c>
      <c r="E58" s="40"/>
      <c r="F58" s="39"/>
      <c r="G58" s="88"/>
      <c r="H58" s="89" t="s">
        <v>297</v>
      </c>
      <c r="K58" s="75"/>
    </row>
    <row r="59" spans="1:11" s="90" customFormat="1" ht="28" hidden="1">
      <c r="A59" s="75"/>
      <c r="B59" s="86" t="s">
        <v>292</v>
      </c>
      <c r="C59" s="87" t="s">
        <v>642</v>
      </c>
      <c r="D59" s="87" t="s">
        <v>643</v>
      </c>
      <c r="E59" s="40"/>
      <c r="F59" s="39"/>
      <c r="G59" s="88"/>
      <c r="H59" s="89" t="s">
        <v>297</v>
      </c>
      <c r="K59" s="75"/>
    </row>
    <row r="60" spans="1:11" s="90" customFormat="1" ht="14" hidden="1">
      <c r="A60" s="75"/>
      <c r="B60" s="91"/>
      <c r="C60" s="87" t="s">
        <v>647</v>
      </c>
      <c r="D60" s="87" t="s">
        <v>648</v>
      </c>
      <c r="E60" s="87"/>
      <c r="F60" s="88"/>
      <c r="G60" s="88"/>
      <c r="H60" s="89" t="s">
        <v>297</v>
      </c>
      <c r="K60" s="75"/>
    </row>
    <row r="61" spans="1:11" s="90" customFormat="1" ht="14" hidden="1">
      <c r="A61" s="75"/>
      <c r="B61" s="86" t="s">
        <v>292</v>
      </c>
      <c r="C61" s="87" t="s">
        <v>654</v>
      </c>
      <c r="D61" s="87" t="s">
        <v>655</v>
      </c>
      <c r="E61" s="87" t="s">
        <v>656</v>
      </c>
      <c r="F61" s="88" t="s">
        <v>657</v>
      </c>
      <c r="G61" s="88"/>
      <c r="H61" s="89" t="s">
        <v>313</v>
      </c>
      <c r="K61" s="75"/>
    </row>
    <row r="62" spans="1:11" s="90" customFormat="1" ht="14" hidden="1">
      <c r="A62" s="75"/>
      <c r="B62" s="86" t="s">
        <v>292</v>
      </c>
      <c r="C62" s="87" t="s">
        <v>662</v>
      </c>
      <c r="D62" s="87" t="s">
        <v>315</v>
      </c>
      <c r="E62" s="40"/>
      <c r="F62" s="39"/>
      <c r="G62" s="39"/>
      <c r="H62" s="42" t="s">
        <v>297</v>
      </c>
      <c r="K62" s="75"/>
    </row>
    <row r="63" spans="1:11" s="90" customFormat="1" ht="28" hidden="1">
      <c r="A63" s="75"/>
      <c r="B63" s="86" t="s">
        <v>292</v>
      </c>
      <c r="C63" s="87" t="s">
        <v>663</v>
      </c>
      <c r="D63" s="87" t="s">
        <v>664</v>
      </c>
      <c r="E63" s="40"/>
      <c r="F63" s="39"/>
      <c r="G63" s="39"/>
      <c r="H63" s="42" t="s">
        <v>297</v>
      </c>
      <c r="K63" s="75"/>
    </row>
    <row r="64" spans="1:11" s="90" customFormat="1" ht="28" hidden="1">
      <c r="A64" s="75"/>
      <c r="B64" s="86"/>
      <c r="C64" s="87" t="s">
        <v>665</v>
      </c>
      <c r="D64" s="87" t="s">
        <v>115</v>
      </c>
      <c r="E64" s="87" t="s">
        <v>666</v>
      </c>
      <c r="F64" s="88" t="s">
        <v>667</v>
      </c>
      <c r="G64" s="88" t="s">
        <v>668</v>
      </c>
      <c r="H64" s="89" t="s">
        <v>313</v>
      </c>
      <c r="K64" s="75"/>
    </row>
    <row r="65" spans="1:11" s="90" customFormat="1" ht="28" hidden="1">
      <c r="A65" s="75"/>
      <c r="B65" s="86" t="s">
        <v>292</v>
      </c>
      <c r="C65" s="87" t="s">
        <v>672</v>
      </c>
      <c r="D65" s="87" t="s">
        <v>673</v>
      </c>
      <c r="E65" s="87" t="s">
        <v>674</v>
      </c>
      <c r="F65" s="88" t="s">
        <v>675</v>
      </c>
      <c r="G65" s="88" t="s">
        <v>676</v>
      </c>
      <c r="H65" s="89" t="s">
        <v>297</v>
      </c>
      <c r="K65" s="75"/>
    </row>
    <row r="66" spans="1:11" s="90" customFormat="1" ht="28" hidden="1">
      <c r="A66" s="75"/>
      <c r="B66" s="86" t="s">
        <v>292</v>
      </c>
      <c r="C66" s="87" t="s">
        <v>677</v>
      </c>
      <c r="D66" s="87" t="s">
        <v>599</v>
      </c>
      <c r="E66" s="87" t="s">
        <v>678</v>
      </c>
      <c r="F66" s="88" t="s">
        <v>679</v>
      </c>
      <c r="G66" s="88"/>
      <c r="H66" s="89" t="s">
        <v>313</v>
      </c>
      <c r="K66" s="75"/>
    </row>
    <row r="67" spans="1:11" s="90" customFormat="1" ht="14" hidden="1">
      <c r="A67" s="75"/>
      <c r="B67" s="86"/>
      <c r="C67" s="87" t="s">
        <v>680</v>
      </c>
      <c r="D67" s="87" t="s">
        <v>681</v>
      </c>
      <c r="E67" s="87" t="s">
        <v>682</v>
      </c>
      <c r="F67" s="88"/>
      <c r="G67" s="88"/>
      <c r="H67" s="89" t="s">
        <v>313</v>
      </c>
      <c r="K67" s="75"/>
    </row>
    <row r="68" spans="1:11" s="90" customFormat="1" ht="14" hidden="1">
      <c r="A68" s="75"/>
      <c r="B68" s="86" t="s">
        <v>292</v>
      </c>
      <c r="C68" s="87" t="s">
        <v>683</v>
      </c>
      <c r="D68" s="87" t="s">
        <v>315</v>
      </c>
      <c r="E68" s="40"/>
      <c r="F68" s="39"/>
      <c r="G68" s="88"/>
      <c r="H68" s="89" t="s">
        <v>313</v>
      </c>
      <c r="K68" s="75"/>
    </row>
    <row r="69" spans="1:11" s="90" customFormat="1" ht="36" hidden="1" customHeight="1">
      <c r="A69" s="75"/>
      <c r="B69" s="86" t="s">
        <v>292</v>
      </c>
      <c r="C69" s="87" t="s">
        <v>684</v>
      </c>
      <c r="D69" s="87" t="s">
        <v>333</v>
      </c>
      <c r="E69" s="40"/>
      <c r="F69" s="39"/>
      <c r="G69" s="39"/>
      <c r="H69" s="42" t="s">
        <v>313</v>
      </c>
      <c r="K69" s="75"/>
    </row>
    <row r="70" spans="1:11" s="90" customFormat="1" ht="14" hidden="1">
      <c r="A70" s="75"/>
      <c r="B70" s="86" t="s">
        <v>292</v>
      </c>
      <c r="C70" s="87" t="s">
        <v>685</v>
      </c>
      <c r="D70" s="87" t="s">
        <v>358</v>
      </c>
      <c r="E70" s="40"/>
      <c r="F70" s="88" t="s">
        <v>686</v>
      </c>
      <c r="G70" s="88" t="s">
        <v>687</v>
      </c>
      <c r="H70" s="89" t="s">
        <v>313</v>
      </c>
      <c r="K70" s="75"/>
    </row>
    <row r="71" spans="1:11" s="90" customFormat="1" ht="14" hidden="1">
      <c r="A71" s="75"/>
      <c r="B71" s="86" t="s">
        <v>292</v>
      </c>
      <c r="C71" s="87" t="s">
        <v>690</v>
      </c>
      <c r="D71" s="87" t="s">
        <v>315</v>
      </c>
      <c r="E71" s="40"/>
      <c r="F71" s="39"/>
      <c r="G71" s="88"/>
      <c r="H71" s="89" t="s">
        <v>313</v>
      </c>
      <c r="K71" s="75"/>
    </row>
    <row r="72" spans="1:11" s="90" customFormat="1" ht="14" hidden="1">
      <c r="A72" s="75"/>
      <c r="B72" s="86"/>
      <c r="C72" s="87" t="s">
        <v>691</v>
      </c>
      <c r="D72" s="40"/>
      <c r="E72" s="40"/>
      <c r="F72" s="39"/>
      <c r="G72" s="88"/>
      <c r="H72" s="89"/>
      <c r="K72" s="75"/>
    </row>
    <row r="73" spans="1:11" s="90" customFormat="1" ht="72.75" hidden="1" customHeight="1">
      <c r="A73" s="75"/>
      <c r="B73" s="86" t="s">
        <v>292</v>
      </c>
      <c r="C73" s="87" t="s">
        <v>692</v>
      </c>
      <c r="D73" s="87" t="s">
        <v>693</v>
      </c>
      <c r="E73" s="87" t="s">
        <v>694</v>
      </c>
      <c r="F73" s="88" t="s">
        <v>695</v>
      </c>
      <c r="G73" s="88" t="s">
        <v>696</v>
      </c>
      <c r="H73" s="89" t="s">
        <v>313</v>
      </c>
      <c r="K73" s="75"/>
    </row>
    <row r="74" spans="1:11" s="90" customFormat="1" ht="42" hidden="1">
      <c r="A74" s="75"/>
      <c r="B74" s="86" t="s">
        <v>292</v>
      </c>
      <c r="C74" s="87" t="s">
        <v>697</v>
      </c>
      <c r="D74" s="87" t="s">
        <v>333</v>
      </c>
      <c r="E74" s="87" t="s">
        <v>698</v>
      </c>
      <c r="F74" s="88" t="s">
        <v>699</v>
      </c>
      <c r="G74" s="88" t="s">
        <v>700</v>
      </c>
      <c r="H74" s="89" t="s">
        <v>313</v>
      </c>
      <c r="K74" s="75"/>
    </row>
    <row r="75" spans="1:11" s="90" customFormat="1" ht="38.25" hidden="1" customHeight="1">
      <c r="A75" s="75"/>
      <c r="B75" s="86" t="s">
        <v>292</v>
      </c>
      <c r="C75" s="87" t="s">
        <v>701</v>
      </c>
      <c r="D75" s="87" t="s">
        <v>548</v>
      </c>
      <c r="E75" s="87" t="s">
        <v>702</v>
      </c>
      <c r="F75" s="88" t="s">
        <v>703</v>
      </c>
      <c r="G75" s="88"/>
      <c r="H75" s="89" t="s">
        <v>297</v>
      </c>
      <c r="K75" s="75"/>
    </row>
    <row r="76" spans="1:11" s="90" customFormat="1" ht="38.25" hidden="1" customHeight="1">
      <c r="A76" s="75"/>
      <c r="B76" s="86" t="s">
        <v>292</v>
      </c>
      <c r="C76" s="87" t="s">
        <v>704</v>
      </c>
      <c r="D76" s="87" t="s">
        <v>705</v>
      </c>
      <c r="E76" s="87" t="s">
        <v>706</v>
      </c>
      <c r="F76" s="88" t="s">
        <v>707</v>
      </c>
      <c r="G76" s="88"/>
      <c r="H76" s="89" t="s">
        <v>297</v>
      </c>
      <c r="K76" s="75"/>
    </row>
    <row r="77" spans="1:11" s="90" customFormat="1" ht="38.25" hidden="1" customHeight="1">
      <c r="A77" s="75"/>
      <c r="B77" s="86" t="s">
        <v>292</v>
      </c>
      <c r="C77" s="87" t="s">
        <v>708</v>
      </c>
      <c r="D77" s="87" t="s">
        <v>709</v>
      </c>
      <c r="E77" s="87" t="s">
        <v>710</v>
      </c>
      <c r="F77" s="88" t="s">
        <v>711</v>
      </c>
      <c r="G77" s="88"/>
      <c r="H77" s="89" t="s">
        <v>313</v>
      </c>
      <c r="K77" s="75"/>
    </row>
    <row r="78" spans="1:11" s="90" customFormat="1" ht="14" hidden="1">
      <c r="A78" s="75"/>
      <c r="B78" s="86" t="s">
        <v>292</v>
      </c>
      <c r="C78" s="87" t="s">
        <v>712</v>
      </c>
      <c r="D78" s="87" t="s">
        <v>713</v>
      </c>
      <c r="E78" s="87" t="s">
        <v>714</v>
      </c>
      <c r="F78" s="88">
        <v>222353039</v>
      </c>
      <c r="G78" s="88"/>
      <c r="H78" s="89" t="s">
        <v>297</v>
      </c>
      <c r="K78" s="75"/>
    </row>
    <row r="79" spans="1:11" s="90" customFormat="1" ht="28" hidden="1">
      <c r="A79" s="75"/>
      <c r="B79" s="86" t="s">
        <v>292</v>
      </c>
      <c r="C79" s="87" t="s">
        <v>715</v>
      </c>
      <c r="D79" s="87" t="s">
        <v>548</v>
      </c>
      <c r="E79" s="87" t="s">
        <v>716</v>
      </c>
      <c r="F79" s="88" t="s">
        <v>717</v>
      </c>
      <c r="G79" s="88"/>
      <c r="H79" s="89" t="s">
        <v>297</v>
      </c>
      <c r="K79" s="75"/>
    </row>
    <row r="80" spans="1:11" s="90" customFormat="1" ht="14" hidden="1">
      <c r="A80" s="75"/>
      <c r="B80" s="86" t="s">
        <v>292</v>
      </c>
      <c r="C80" s="87" t="s">
        <v>718</v>
      </c>
      <c r="D80" s="87" t="s">
        <v>713</v>
      </c>
      <c r="E80" s="87" t="s">
        <v>719</v>
      </c>
      <c r="F80" s="88" t="s">
        <v>720</v>
      </c>
      <c r="G80" s="88"/>
      <c r="H80" s="89" t="s">
        <v>297</v>
      </c>
      <c r="K80" s="75"/>
    </row>
    <row r="81" spans="1:11" s="90" customFormat="1" ht="28" hidden="1">
      <c r="A81" s="75"/>
      <c r="B81" s="86" t="s">
        <v>292</v>
      </c>
      <c r="C81" s="87" t="s">
        <v>721</v>
      </c>
      <c r="D81" s="87" t="s">
        <v>722</v>
      </c>
      <c r="E81" s="40"/>
      <c r="F81" s="39"/>
      <c r="G81" s="88"/>
      <c r="H81" s="89" t="s">
        <v>313</v>
      </c>
      <c r="K81" s="75"/>
    </row>
    <row r="82" spans="1:11" s="90" customFormat="1" ht="28" hidden="1">
      <c r="A82" s="75"/>
      <c r="B82" s="86" t="s">
        <v>292</v>
      </c>
      <c r="C82" s="87" t="s">
        <v>723</v>
      </c>
      <c r="D82" s="87" t="s">
        <v>315</v>
      </c>
      <c r="E82" s="40"/>
      <c r="F82" s="39"/>
      <c r="G82" s="88"/>
      <c r="H82" s="89" t="s">
        <v>313</v>
      </c>
      <c r="K82" s="75"/>
    </row>
    <row r="83" spans="1:11" s="90" customFormat="1" ht="42" hidden="1">
      <c r="A83" s="75"/>
      <c r="B83" s="86"/>
      <c r="C83" s="87" t="s">
        <v>724</v>
      </c>
      <c r="D83" s="87" t="s">
        <v>725</v>
      </c>
      <c r="E83" s="40" t="s">
        <v>726</v>
      </c>
      <c r="F83" s="39"/>
      <c r="G83" s="88"/>
      <c r="H83" s="89" t="s">
        <v>313</v>
      </c>
      <c r="K83" s="75"/>
    </row>
    <row r="84" spans="1:11" s="90" customFormat="1" ht="28" hidden="1">
      <c r="A84" s="75"/>
      <c r="B84" s="86" t="s">
        <v>292</v>
      </c>
      <c r="C84" s="87" t="s">
        <v>727</v>
      </c>
      <c r="D84" s="87" t="s">
        <v>728</v>
      </c>
      <c r="E84" s="87" t="s">
        <v>729</v>
      </c>
      <c r="F84" s="88" t="s">
        <v>730</v>
      </c>
      <c r="G84" s="88"/>
      <c r="H84" s="89" t="s">
        <v>313</v>
      </c>
      <c r="K84" s="75"/>
    </row>
    <row r="85" spans="1:11" s="90" customFormat="1" ht="14" hidden="1">
      <c r="A85" s="75"/>
      <c r="B85" s="91"/>
      <c r="C85" s="87" t="s">
        <v>734</v>
      </c>
      <c r="D85" s="87" t="s">
        <v>735</v>
      </c>
      <c r="E85" s="87"/>
      <c r="F85" s="88"/>
      <c r="G85" s="88"/>
      <c r="H85" s="89" t="s">
        <v>313</v>
      </c>
      <c r="K85" s="75"/>
    </row>
    <row r="86" spans="1:11" s="90" customFormat="1" ht="48" hidden="1" customHeight="1">
      <c r="A86" s="75"/>
      <c r="B86" s="86" t="s">
        <v>292</v>
      </c>
      <c r="C86" s="87" t="s">
        <v>736</v>
      </c>
      <c r="D86" s="87" t="s">
        <v>315</v>
      </c>
      <c r="E86" s="40"/>
      <c r="F86" s="39"/>
      <c r="G86" s="88"/>
      <c r="H86" s="89" t="s">
        <v>313</v>
      </c>
      <c r="K86" s="75"/>
    </row>
    <row r="87" spans="1:11" s="90" customFormat="1" ht="14" hidden="1">
      <c r="A87" s="75"/>
      <c r="B87" s="86"/>
      <c r="C87" s="87" t="s">
        <v>746</v>
      </c>
      <c r="D87" s="40" t="s">
        <v>747</v>
      </c>
      <c r="E87" s="40"/>
      <c r="F87" s="39"/>
      <c r="G87" s="88"/>
      <c r="H87" s="89" t="s">
        <v>297</v>
      </c>
      <c r="K87" s="75"/>
    </row>
    <row r="88" spans="1:11" s="90" customFormat="1" ht="40.5" hidden="1" customHeight="1">
      <c r="A88" s="75"/>
      <c r="B88" s="86" t="s">
        <v>292</v>
      </c>
      <c r="C88" s="87" t="s">
        <v>753</v>
      </c>
      <c r="D88" s="87" t="s">
        <v>754</v>
      </c>
      <c r="E88" s="87" t="s">
        <v>755</v>
      </c>
      <c r="F88" s="88" t="s">
        <v>756</v>
      </c>
      <c r="G88" s="88"/>
      <c r="H88" s="89" t="s">
        <v>313</v>
      </c>
      <c r="K88" s="75"/>
    </row>
    <row r="89" spans="1:11" s="90" customFormat="1" ht="14" hidden="1">
      <c r="A89" s="75"/>
      <c r="B89" s="86"/>
      <c r="C89" s="87" t="s">
        <v>762</v>
      </c>
      <c r="D89" s="40" t="s">
        <v>763</v>
      </c>
      <c r="E89" s="40"/>
      <c r="F89" s="39"/>
      <c r="G89" s="88"/>
      <c r="H89" s="89" t="s">
        <v>297</v>
      </c>
      <c r="K89" s="75"/>
    </row>
    <row r="90" spans="1:11" s="90" customFormat="1" ht="37.5" hidden="1" customHeight="1">
      <c r="A90" s="75"/>
      <c r="B90" s="86" t="s">
        <v>292</v>
      </c>
      <c r="C90" s="87" t="s">
        <v>768</v>
      </c>
      <c r="D90" s="87" t="s">
        <v>769</v>
      </c>
      <c r="E90" s="87" t="s">
        <v>770</v>
      </c>
      <c r="F90" s="88" t="s">
        <v>771</v>
      </c>
      <c r="G90" s="88"/>
      <c r="H90" s="89" t="s">
        <v>313</v>
      </c>
      <c r="K90" s="75"/>
    </row>
    <row r="91" spans="1:11" s="90" customFormat="1" ht="42" hidden="1">
      <c r="A91" s="75"/>
      <c r="B91" s="86" t="s">
        <v>292</v>
      </c>
      <c r="C91" s="87" t="s">
        <v>772</v>
      </c>
      <c r="D91" s="87" t="s">
        <v>773</v>
      </c>
      <c r="E91" s="40"/>
      <c r="F91" s="39"/>
      <c r="G91" s="39"/>
      <c r="H91" s="42" t="s">
        <v>313</v>
      </c>
      <c r="K91" s="75"/>
    </row>
    <row r="92" spans="1:11" s="90" customFormat="1" ht="28.5" hidden="1" customHeight="1">
      <c r="A92" s="75"/>
      <c r="B92" s="86" t="s">
        <v>292</v>
      </c>
      <c r="C92" s="87" t="s">
        <v>774</v>
      </c>
      <c r="D92" s="40" t="s">
        <v>775</v>
      </c>
      <c r="E92" s="40"/>
      <c r="F92" s="88" t="s">
        <v>776</v>
      </c>
      <c r="G92" s="88" t="s">
        <v>777</v>
      </c>
      <c r="H92" s="89" t="s">
        <v>297</v>
      </c>
      <c r="K92" s="75"/>
    </row>
    <row r="93" spans="1:11" s="90" customFormat="1" ht="31.5" hidden="1" customHeight="1">
      <c r="A93" s="75"/>
      <c r="B93" s="86" t="s">
        <v>292</v>
      </c>
      <c r="C93" s="87" t="s">
        <v>778</v>
      </c>
      <c r="D93" s="87" t="s">
        <v>779</v>
      </c>
      <c r="E93" s="40"/>
      <c r="F93" s="88" t="s">
        <v>780</v>
      </c>
      <c r="G93" s="88" t="s">
        <v>781</v>
      </c>
      <c r="H93" s="89" t="s">
        <v>313</v>
      </c>
      <c r="K93" s="75"/>
    </row>
    <row r="94" spans="1:11" s="90" customFormat="1" ht="30" hidden="1" customHeight="1">
      <c r="A94" s="75"/>
      <c r="B94" s="86" t="s">
        <v>292</v>
      </c>
      <c r="C94" s="87" t="s">
        <v>782</v>
      </c>
      <c r="D94" s="87" t="s">
        <v>783</v>
      </c>
      <c r="E94" s="40"/>
      <c r="F94" s="88" t="s">
        <v>784</v>
      </c>
      <c r="G94" s="88" t="s">
        <v>785</v>
      </c>
      <c r="H94" s="89" t="s">
        <v>313</v>
      </c>
      <c r="K94" s="75"/>
    </row>
    <row r="95" spans="1:11" s="90" customFormat="1" ht="30" hidden="1" customHeight="1">
      <c r="A95" s="75"/>
      <c r="B95" s="86" t="s">
        <v>292</v>
      </c>
      <c r="C95" s="87" t="s">
        <v>793</v>
      </c>
      <c r="D95" s="87" t="s">
        <v>794</v>
      </c>
      <c r="E95" s="87" t="s">
        <v>795</v>
      </c>
      <c r="F95" s="88" t="s">
        <v>796</v>
      </c>
      <c r="G95" s="88"/>
      <c r="H95" s="89" t="s">
        <v>297</v>
      </c>
      <c r="K95" s="75"/>
    </row>
    <row r="96" spans="1:11" s="90" customFormat="1" ht="14" hidden="1">
      <c r="A96" s="75"/>
      <c r="B96" s="91"/>
      <c r="C96" s="87" t="s">
        <v>797</v>
      </c>
      <c r="D96" s="87" t="s">
        <v>794</v>
      </c>
      <c r="E96" s="87"/>
      <c r="F96" s="88"/>
      <c r="G96" s="88"/>
      <c r="H96" s="89" t="s">
        <v>297</v>
      </c>
      <c r="K96" s="75"/>
    </row>
    <row r="97" spans="1:11" s="90" customFormat="1" ht="39" hidden="1" customHeight="1">
      <c r="A97" s="75"/>
      <c r="B97" s="92"/>
      <c r="C97" s="87" t="s">
        <v>798</v>
      </c>
      <c r="D97" s="87" t="s">
        <v>358</v>
      </c>
      <c r="E97" s="40"/>
      <c r="F97" s="88" t="s">
        <v>799</v>
      </c>
      <c r="G97" s="88" t="s">
        <v>800</v>
      </c>
      <c r="H97" s="89" t="s">
        <v>313</v>
      </c>
      <c r="K97" s="75"/>
    </row>
    <row r="98" spans="1:11" s="90" customFormat="1" ht="27" hidden="1" customHeight="1">
      <c r="A98" s="75"/>
      <c r="B98" s="92" t="s">
        <v>292</v>
      </c>
      <c r="C98" s="87" t="s">
        <v>801</v>
      </c>
      <c r="D98" s="87" t="s">
        <v>613</v>
      </c>
      <c r="E98" s="40"/>
      <c r="F98" s="88" t="s">
        <v>802</v>
      </c>
      <c r="G98" s="88" t="s">
        <v>803</v>
      </c>
      <c r="H98" s="89" t="s">
        <v>313</v>
      </c>
      <c r="K98" s="75"/>
    </row>
    <row r="99" spans="1:11" s="90" customFormat="1" ht="28" hidden="1">
      <c r="A99" s="75"/>
      <c r="B99" s="92"/>
      <c r="C99" s="87" t="s">
        <v>808</v>
      </c>
      <c r="D99" s="87" t="s">
        <v>809</v>
      </c>
      <c r="E99" s="40"/>
      <c r="F99" s="39"/>
      <c r="G99" s="88"/>
      <c r="H99" s="89" t="s">
        <v>303</v>
      </c>
      <c r="K99" s="75"/>
    </row>
    <row r="100" spans="1:11" s="90" customFormat="1" ht="41.25" hidden="1" customHeight="1">
      <c r="A100" s="75"/>
      <c r="B100" s="92" t="s">
        <v>292</v>
      </c>
      <c r="C100" s="87" t="s">
        <v>810</v>
      </c>
      <c r="D100" s="87" t="s">
        <v>436</v>
      </c>
      <c r="E100" s="87" t="s">
        <v>811</v>
      </c>
      <c r="F100" s="88" t="s">
        <v>812</v>
      </c>
      <c r="G100" s="88"/>
      <c r="H100" s="89" t="s">
        <v>303</v>
      </c>
      <c r="K100" s="75"/>
    </row>
    <row r="101" spans="1:11" s="90" customFormat="1" ht="34.5" hidden="1" customHeight="1">
      <c r="A101" s="75"/>
      <c r="B101" s="86" t="s">
        <v>292</v>
      </c>
      <c r="C101" s="87" t="s">
        <v>813</v>
      </c>
      <c r="D101" s="87" t="s">
        <v>366</v>
      </c>
      <c r="E101" s="87" t="s">
        <v>814</v>
      </c>
      <c r="F101" s="88" t="s">
        <v>815</v>
      </c>
      <c r="G101" s="88" t="s">
        <v>816</v>
      </c>
      <c r="H101" s="89" t="s">
        <v>313</v>
      </c>
      <c r="K101" s="75"/>
    </row>
    <row r="102" spans="1:11" s="90" customFormat="1" ht="49.5" hidden="1" customHeight="1">
      <c r="A102" s="75"/>
      <c r="B102" s="86"/>
      <c r="C102" s="87" t="s">
        <v>821</v>
      </c>
      <c r="D102" s="87" t="s">
        <v>822</v>
      </c>
      <c r="E102" s="87" t="s">
        <v>823</v>
      </c>
      <c r="F102" s="88" t="s">
        <v>824</v>
      </c>
      <c r="G102" s="88" t="s">
        <v>825</v>
      </c>
      <c r="H102" s="89" t="s">
        <v>313</v>
      </c>
      <c r="K102" s="75"/>
    </row>
    <row r="103" spans="1:11" s="90" customFormat="1" ht="34.5" hidden="1" customHeight="1">
      <c r="A103" s="75"/>
      <c r="B103" s="86"/>
      <c r="C103" s="87" t="s">
        <v>826</v>
      </c>
      <c r="D103" s="40" t="s">
        <v>827</v>
      </c>
      <c r="E103" s="40"/>
      <c r="F103" s="39"/>
      <c r="G103" s="88"/>
      <c r="H103" s="89" t="s">
        <v>313</v>
      </c>
      <c r="K103" s="75"/>
    </row>
    <row r="104" spans="1:11" s="90" customFormat="1" ht="14" hidden="1">
      <c r="A104" s="75"/>
      <c r="B104" s="86"/>
      <c r="C104" s="87" t="s">
        <v>828</v>
      </c>
      <c r="D104" s="40" t="s">
        <v>829</v>
      </c>
      <c r="E104" s="40"/>
      <c r="F104" s="39"/>
      <c r="G104" s="88"/>
      <c r="H104" s="89" t="s">
        <v>313</v>
      </c>
      <c r="K104" s="75"/>
    </row>
    <row r="105" spans="1:11" s="90" customFormat="1" ht="112" hidden="1">
      <c r="A105" s="75"/>
      <c r="B105" s="86" t="s">
        <v>292</v>
      </c>
      <c r="C105" s="87" t="s">
        <v>833</v>
      </c>
      <c r="D105" s="87" t="s">
        <v>834</v>
      </c>
      <c r="E105" s="87" t="s">
        <v>835</v>
      </c>
      <c r="F105" s="88" t="s">
        <v>836</v>
      </c>
      <c r="G105" s="88" t="s">
        <v>837</v>
      </c>
      <c r="H105" s="89" t="s">
        <v>297</v>
      </c>
      <c r="K105" s="75"/>
    </row>
    <row r="106" spans="1:11" s="90" customFormat="1" ht="28" hidden="1">
      <c r="A106" s="75"/>
      <c r="B106" s="86" t="s">
        <v>292</v>
      </c>
      <c r="C106" s="87" t="s">
        <v>838</v>
      </c>
      <c r="D106" s="87" t="s">
        <v>294</v>
      </c>
      <c r="E106" s="87" t="s">
        <v>839</v>
      </c>
      <c r="F106" s="88" t="s">
        <v>840</v>
      </c>
      <c r="G106" s="88"/>
      <c r="H106" s="89" t="s">
        <v>313</v>
      </c>
      <c r="K106" s="75"/>
    </row>
    <row r="107" spans="1:11" s="90" customFormat="1" ht="14" hidden="1">
      <c r="A107" s="75"/>
      <c r="B107" s="86"/>
      <c r="C107" s="87" t="s">
        <v>846</v>
      </c>
      <c r="D107" s="40" t="s">
        <v>829</v>
      </c>
      <c r="E107" s="40"/>
      <c r="F107" s="39"/>
      <c r="G107" s="88"/>
      <c r="H107" s="89" t="s">
        <v>313</v>
      </c>
      <c r="K107" s="75"/>
    </row>
    <row r="108" spans="1:11" s="90" customFormat="1" ht="14" hidden="1">
      <c r="A108" s="75"/>
      <c r="B108" s="86"/>
      <c r="C108" s="87" t="s">
        <v>847</v>
      </c>
      <c r="D108" s="40" t="s">
        <v>829</v>
      </c>
      <c r="E108" s="40"/>
      <c r="F108" s="39"/>
      <c r="G108" s="88"/>
      <c r="H108" s="89" t="s">
        <v>313</v>
      </c>
      <c r="K108" s="75"/>
    </row>
    <row r="109" spans="1:11" s="90" customFormat="1" ht="14" hidden="1">
      <c r="A109" s="75"/>
      <c r="B109" s="86"/>
      <c r="C109" s="87" t="s">
        <v>863</v>
      </c>
      <c r="D109" s="87" t="s">
        <v>864</v>
      </c>
      <c r="E109" s="40"/>
      <c r="F109" s="39"/>
      <c r="G109" s="88"/>
      <c r="H109" s="89" t="s">
        <v>297</v>
      </c>
      <c r="K109" s="75"/>
    </row>
    <row r="110" spans="1:11" s="90" customFormat="1" ht="28" hidden="1">
      <c r="A110" s="75"/>
      <c r="B110" s="86" t="s">
        <v>292</v>
      </c>
      <c r="C110" s="87" t="s">
        <v>865</v>
      </c>
      <c r="D110" s="87" t="s">
        <v>371</v>
      </c>
      <c r="E110" s="87" t="s">
        <v>866</v>
      </c>
      <c r="F110" s="88" t="s">
        <v>867</v>
      </c>
      <c r="G110" s="88"/>
      <c r="H110" s="89" t="s">
        <v>313</v>
      </c>
      <c r="K110" s="75"/>
    </row>
    <row r="111" spans="1:11" s="90" customFormat="1" ht="34.5" hidden="1" customHeight="1">
      <c r="A111" s="75"/>
      <c r="B111" s="86"/>
      <c r="C111" s="87" t="s">
        <v>868</v>
      </c>
      <c r="D111" s="87" t="s">
        <v>869</v>
      </c>
      <c r="E111" s="87" t="s">
        <v>870</v>
      </c>
      <c r="F111" s="88" t="s">
        <v>871</v>
      </c>
      <c r="G111" s="88"/>
      <c r="H111" s="89" t="s">
        <v>313</v>
      </c>
      <c r="K111" s="75"/>
    </row>
    <row r="112" spans="1:11" s="90" customFormat="1" ht="28" hidden="1">
      <c r="A112" s="75"/>
      <c r="B112" s="86" t="s">
        <v>292</v>
      </c>
      <c r="C112" s="87" t="s">
        <v>872</v>
      </c>
      <c r="D112" s="87" t="s">
        <v>873</v>
      </c>
      <c r="E112" s="87" t="s">
        <v>874</v>
      </c>
      <c r="F112" s="88" t="s">
        <v>875</v>
      </c>
      <c r="G112" s="88"/>
      <c r="H112" s="89" t="s">
        <v>313</v>
      </c>
      <c r="K112" s="75"/>
    </row>
    <row r="113" spans="1:11" s="90" customFormat="1" ht="14" hidden="1">
      <c r="A113" s="75"/>
      <c r="B113" s="86" t="s">
        <v>292</v>
      </c>
      <c r="C113" s="87" t="s">
        <v>876</v>
      </c>
      <c r="D113" s="87" t="s">
        <v>877</v>
      </c>
      <c r="E113" s="40"/>
      <c r="F113" s="39"/>
      <c r="G113" s="88"/>
      <c r="H113" s="89" t="s">
        <v>313</v>
      </c>
      <c r="K113" s="75"/>
    </row>
    <row r="114" spans="1:11" s="90" customFormat="1" ht="14" hidden="1">
      <c r="A114" s="75"/>
      <c r="B114" s="86" t="s">
        <v>292</v>
      </c>
      <c r="C114" s="87" t="s">
        <v>878</v>
      </c>
      <c r="D114" s="87" t="s">
        <v>358</v>
      </c>
      <c r="E114" s="40"/>
      <c r="F114" s="44" t="s">
        <v>879</v>
      </c>
      <c r="G114" s="88" t="s">
        <v>880</v>
      </c>
      <c r="H114" s="89" t="s">
        <v>297</v>
      </c>
      <c r="K114" s="75"/>
    </row>
    <row r="115" spans="1:11" s="90" customFormat="1" ht="14" hidden="1">
      <c r="A115" s="75"/>
      <c r="B115" s="86"/>
      <c r="C115" s="87" t="s">
        <v>881</v>
      </c>
      <c r="D115" s="87"/>
      <c r="E115" s="40"/>
      <c r="F115" s="39"/>
      <c r="G115" s="88"/>
      <c r="H115" s="89" t="s">
        <v>297</v>
      </c>
      <c r="K115" s="75"/>
    </row>
    <row r="116" spans="1:11" s="90" customFormat="1" ht="28" hidden="1">
      <c r="A116" s="75"/>
      <c r="B116" s="86" t="s">
        <v>292</v>
      </c>
      <c r="C116" s="87" t="s">
        <v>884</v>
      </c>
      <c r="D116" s="87" t="s">
        <v>885</v>
      </c>
      <c r="E116" s="40"/>
      <c r="F116" s="39"/>
      <c r="G116" s="88"/>
      <c r="H116" s="89" t="s">
        <v>313</v>
      </c>
      <c r="K116" s="75"/>
    </row>
    <row r="117" spans="1:11" s="90" customFormat="1" ht="14" hidden="1">
      <c r="A117" s="75"/>
      <c r="B117" s="86" t="s">
        <v>292</v>
      </c>
      <c r="C117" s="87" t="s">
        <v>886</v>
      </c>
      <c r="D117" s="87" t="s">
        <v>358</v>
      </c>
      <c r="E117" s="40"/>
      <c r="F117" s="44" t="s">
        <v>887</v>
      </c>
      <c r="G117" s="88" t="s">
        <v>888</v>
      </c>
      <c r="H117" s="89" t="s">
        <v>297</v>
      </c>
      <c r="K117" s="75"/>
    </row>
    <row r="118" spans="1:11" s="90" customFormat="1" ht="42" hidden="1">
      <c r="A118" s="75"/>
      <c r="B118" s="86" t="s">
        <v>292</v>
      </c>
      <c r="C118" s="87" t="s">
        <v>889</v>
      </c>
      <c r="D118" s="87" t="s">
        <v>890</v>
      </c>
      <c r="E118" s="87" t="s">
        <v>891</v>
      </c>
      <c r="F118" s="88" t="s">
        <v>892</v>
      </c>
      <c r="G118" s="88"/>
      <c r="H118" s="89" t="s">
        <v>297</v>
      </c>
      <c r="K118" s="75"/>
    </row>
    <row r="119" spans="1:11" s="90" customFormat="1" ht="42" hidden="1">
      <c r="A119" s="75"/>
      <c r="B119" s="86"/>
      <c r="C119" s="87" t="s">
        <v>893</v>
      </c>
      <c r="D119" s="87" t="s">
        <v>894</v>
      </c>
      <c r="E119" s="87"/>
      <c r="F119" s="88"/>
      <c r="G119" s="88"/>
      <c r="H119" s="89" t="s">
        <v>313</v>
      </c>
      <c r="K119" s="75"/>
    </row>
    <row r="120" spans="1:11" s="90" customFormat="1" ht="14" hidden="1">
      <c r="A120" s="75"/>
      <c r="B120" s="91"/>
      <c r="C120" s="87" t="s">
        <v>895</v>
      </c>
      <c r="D120" s="87"/>
      <c r="E120" s="87"/>
      <c r="F120" s="88"/>
      <c r="G120" s="88"/>
      <c r="H120" s="89" t="s">
        <v>297</v>
      </c>
      <c r="K120" s="75"/>
    </row>
    <row r="121" spans="1:11" s="90" customFormat="1" ht="14" hidden="1">
      <c r="A121" s="75"/>
      <c r="B121" s="86" t="s">
        <v>292</v>
      </c>
      <c r="C121" s="87" t="s">
        <v>896</v>
      </c>
      <c r="D121" s="87" t="s">
        <v>897</v>
      </c>
      <c r="E121" s="87" t="s">
        <v>898</v>
      </c>
      <c r="F121" s="88" t="s">
        <v>899</v>
      </c>
      <c r="G121" s="88"/>
      <c r="H121" s="89" t="s">
        <v>297</v>
      </c>
      <c r="K121" s="75"/>
    </row>
    <row r="122" spans="1:11" s="90" customFormat="1" ht="28.5" hidden="1" customHeight="1">
      <c r="A122" s="75"/>
      <c r="B122" s="86" t="s">
        <v>292</v>
      </c>
      <c r="C122" s="87" t="s">
        <v>900</v>
      </c>
      <c r="D122" s="87" t="s">
        <v>897</v>
      </c>
      <c r="E122" s="87" t="s">
        <v>901</v>
      </c>
      <c r="F122" s="88" t="s">
        <v>902</v>
      </c>
      <c r="G122" s="88" t="s">
        <v>903</v>
      </c>
      <c r="H122" s="89" t="s">
        <v>297</v>
      </c>
      <c r="K122" s="75"/>
    </row>
    <row r="123" spans="1:11" s="90" customFormat="1" ht="37.5" hidden="1" customHeight="1">
      <c r="A123" s="75"/>
      <c r="B123" s="86" t="s">
        <v>292</v>
      </c>
      <c r="C123" s="87" t="s">
        <v>904</v>
      </c>
      <c r="D123" s="87" t="s">
        <v>905</v>
      </c>
      <c r="E123" s="40" t="s">
        <v>906</v>
      </c>
      <c r="F123" s="39" t="s">
        <v>907</v>
      </c>
      <c r="G123" s="88"/>
      <c r="H123" s="89" t="s">
        <v>297</v>
      </c>
      <c r="K123" s="75"/>
    </row>
    <row r="124" spans="1:11" ht="28" hidden="1">
      <c r="B124" s="86" t="s">
        <v>292</v>
      </c>
      <c r="C124" s="87" t="s">
        <v>916</v>
      </c>
      <c r="D124" s="87" t="s">
        <v>794</v>
      </c>
      <c r="E124" s="87" t="s">
        <v>917</v>
      </c>
      <c r="F124" s="88" t="s">
        <v>918</v>
      </c>
      <c r="G124" s="88"/>
      <c r="H124" s="89" t="s">
        <v>297</v>
      </c>
      <c r="J124" s="95"/>
      <c r="K124" s="96"/>
    </row>
    <row r="125" spans="1:11" ht="28" hidden="1">
      <c r="B125" s="91"/>
      <c r="C125" s="87" t="s">
        <v>919</v>
      </c>
      <c r="D125" s="87" t="s">
        <v>920</v>
      </c>
      <c r="E125" s="87"/>
      <c r="F125" s="88"/>
      <c r="G125" s="88"/>
      <c r="H125" s="89" t="s">
        <v>297</v>
      </c>
      <c r="J125" s="95"/>
      <c r="K125" s="96"/>
    </row>
    <row r="126" spans="1:11" ht="48.75" hidden="1" customHeight="1">
      <c r="B126" s="86"/>
      <c r="C126" s="87" t="s">
        <v>921</v>
      </c>
      <c r="D126" s="87" t="s">
        <v>922</v>
      </c>
      <c r="E126" s="87" t="s">
        <v>923</v>
      </c>
      <c r="F126" s="88" t="s">
        <v>924</v>
      </c>
      <c r="G126" s="88"/>
      <c r="H126" s="89" t="s">
        <v>313</v>
      </c>
      <c r="J126" s="97"/>
      <c r="K126" s="98"/>
    </row>
    <row r="127" spans="1:11" ht="28" hidden="1">
      <c r="B127" s="91"/>
      <c r="C127" s="87" t="s">
        <v>940</v>
      </c>
      <c r="D127" s="87" t="s">
        <v>458</v>
      </c>
      <c r="E127" s="87"/>
      <c r="F127" s="88"/>
      <c r="G127" s="88"/>
      <c r="H127" s="89" t="s">
        <v>313</v>
      </c>
    </row>
    <row r="128" spans="1:11" ht="34.5" hidden="1" customHeight="1">
      <c r="B128" s="86"/>
      <c r="C128" s="87" t="s">
        <v>943</v>
      </c>
      <c r="D128" s="40" t="s">
        <v>864</v>
      </c>
      <c r="E128" s="40"/>
      <c r="F128" s="39"/>
      <c r="G128" s="88"/>
      <c r="H128" s="89" t="s">
        <v>313</v>
      </c>
    </row>
    <row r="129" spans="1:11" ht="33" hidden="1" customHeight="1">
      <c r="B129" s="91"/>
      <c r="C129" s="87" t="s">
        <v>953</v>
      </c>
      <c r="D129" s="87" t="s">
        <v>954</v>
      </c>
      <c r="E129" s="87"/>
      <c r="F129" s="88"/>
      <c r="G129" s="88"/>
      <c r="H129" s="89" t="s">
        <v>297</v>
      </c>
    </row>
    <row r="130" spans="1:11" ht="33" hidden="1" customHeight="1">
      <c r="B130" s="86"/>
      <c r="C130" s="87" t="s">
        <v>955</v>
      </c>
      <c r="D130" s="87" t="s">
        <v>956</v>
      </c>
      <c r="E130" s="40"/>
      <c r="F130" s="39"/>
      <c r="G130" s="88"/>
      <c r="H130" s="89" t="s">
        <v>297</v>
      </c>
    </row>
    <row r="131" spans="1:11" s="90" customFormat="1" ht="39.75" hidden="1" customHeight="1">
      <c r="A131" s="75"/>
      <c r="B131" s="86" t="s">
        <v>292</v>
      </c>
      <c r="C131" s="87" t="s">
        <v>961</v>
      </c>
      <c r="D131" s="87" t="s">
        <v>962</v>
      </c>
      <c r="E131" s="87" t="s">
        <v>963</v>
      </c>
      <c r="F131" s="88" t="s">
        <v>964</v>
      </c>
      <c r="G131" s="88"/>
      <c r="H131" s="89" t="s">
        <v>313</v>
      </c>
      <c r="K131" s="75"/>
    </row>
    <row r="132" spans="1:11" s="90" customFormat="1" ht="33.75" hidden="1" customHeight="1">
      <c r="A132" s="75"/>
      <c r="B132" s="86"/>
      <c r="C132" s="87" t="s">
        <v>965</v>
      </c>
      <c r="D132" s="87" t="s">
        <v>115</v>
      </c>
      <c r="E132" s="87" t="s">
        <v>966</v>
      </c>
      <c r="F132" s="88" t="s">
        <v>967</v>
      </c>
      <c r="G132" s="88"/>
      <c r="H132" s="89" t="s">
        <v>313</v>
      </c>
      <c r="K132" s="75"/>
    </row>
    <row r="133" spans="1:11" s="90" customFormat="1" ht="30.75" hidden="1" customHeight="1">
      <c r="A133" s="75"/>
      <c r="B133" s="86" t="s">
        <v>292</v>
      </c>
      <c r="C133" s="87" t="s">
        <v>968</v>
      </c>
      <c r="D133" s="87" t="s">
        <v>877</v>
      </c>
      <c r="E133" s="40"/>
      <c r="F133" s="39"/>
      <c r="G133" s="88"/>
      <c r="H133" s="89" t="s">
        <v>313</v>
      </c>
      <c r="K133" s="75"/>
    </row>
    <row r="134" spans="1:11" s="90" customFormat="1" ht="48" hidden="1" customHeight="1">
      <c r="A134" s="75"/>
      <c r="B134" s="86" t="s">
        <v>292</v>
      </c>
      <c r="C134" s="87" t="s">
        <v>969</v>
      </c>
      <c r="D134" s="87" t="s">
        <v>970</v>
      </c>
      <c r="E134" s="87" t="s">
        <v>971</v>
      </c>
      <c r="F134" s="88" t="s">
        <v>972</v>
      </c>
      <c r="G134" s="88"/>
      <c r="H134" s="89" t="s">
        <v>313</v>
      </c>
      <c r="K134" s="75"/>
    </row>
    <row r="135" spans="1:11" s="90" customFormat="1" ht="45" hidden="1" customHeight="1">
      <c r="A135" s="75"/>
      <c r="B135" s="92" t="s">
        <v>292</v>
      </c>
      <c r="C135" s="87" t="s">
        <v>973</v>
      </c>
      <c r="D135" s="87" t="s">
        <v>974</v>
      </c>
      <c r="E135" s="87" t="s">
        <v>975</v>
      </c>
      <c r="F135" s="88" t="s">
        <v>976</v>
      </c>
      <c r="G135" s="88"/>
      <c r="H135" s="89" t="s">
        <v>313</v>
      </c>
      <c r="K135" s="75"/>
    </row>
    <row r="136" spans="1:11" s="90" customFormat="1" ht="35.25" hidden="1" customHeight="1">
      <c r="A136" s="75"/>
      <c r="B136" s="92"/>
      <c r="C136" s="87" t="s">
        <v>977</v>
      </c>
      <c r="D136" s="87" t="s">
        <v>978</v>
      </c>
      <c r="E136" s="40"/>
      <c r="F136" s="39"/>
      <c r="G136" s="88"/>
      <c r="H136" s="89" t="s">
        <v>313</v>
      </c>
      <c r="K136" s="75"/>
    </row>
    <row r="137" spans="1:11" s="90" customFormat="1" ht="35.25" hidden="1" customHeight="1">
      <c r="A137" s="75"/>
      <c r="B137" s="99"/>
      <c r="C137" s="87" t="s">
        <v>979</v>
      </c>
      <c r="D137" s="87" t="s">
        <v>980</v>
      </c>
      <c r="E137" s="40"/>
      <c r="F137" s="39"/>
      <c r="G137" s="88"/>
      <c r="H137" s="89" t="s">
        <v>313</v>
      </c>
      <c r="K137" s="75"/>
    </row>
    <row r="138" spans="1:11" s="90" customFormat="1" ht="23.25" hidden="1" customHeight="1">
      <c r="A138" s="75"/>
      <c r="B138" s="99"/>
      <c r="C138" s="87" t="s">
        <v>984</v>
      </c>
      <c r="D138" s="40" t="s">
        <v>985</v>
      </c>
      <c r="E138" s="40"/>
      <c r="F138" s="39"/>
      <c r="G138" s="88"/>
      <c r="H138" s="89" t="s">
        <v>297</v>
      </c>
      <c r="K138" s="75"/>
    </row>
    <row r="139" spans="1:11" s="90" customFormat="1" ht="35.25" hidden="1" customHeight="1">
      <c r="A139" s="75"/>
      <c r="B139" s="99"/>
      <c r="C139" s="87" t="s">
        <v>986</v>
      </c>
      <c r="D139" s="40" t="s">
        <v>985</v>
      </c>
      <c r="E139" s="40"/>
      <c r="F139" s="39"/>
      <c r="G139" s="88"/>
      <c r="H139" s="89" t="s">
        <v>297</v>
      </c>
      <c r="K139" s="75"/>
    </row>
    <row r="140" spans="1:11" s="90" customFormat="1" ht="35.25" hidden="1" customHeight="1">
      <c r="A140" s="75"/>
      <c r="B140" s="99" t="s">
        <v>292</v>
      </c>
      <c r="C140" s="87" t="s">
        <v>987</v>
      </c>
      <c r="D140" s="87" t="s">
        <v>458</v>
      </c>
      <c r="E140" s="87" t="s">
        <v>988</v>
      </c>
      <c r="F140" s="88" t="s">
        <v>989</v>
      </c>
      <c r="G140" s="88"/>
      <c r="H140" s="89" t="s">
        <v>313</v>
      </c>
      <c r="K140" s="75"/>
    </row>
    <row r="141" spans="1:11" s="90" customFormat="1" ht="35.25" hidden="1" customHeight="1">
      <c r="A141" s="75"/>
      <c r="B141" s="99" t="s">
        <v>292</v>
      </c>
      <c r="C141" s="87" t="s">
        <v>994</v>
      </c>
      <c r="D141" s="87" t="s">
        <v>995</v>
      </c>
      <c r="E141" s="87" t="s">
        <v>996</v>
      </c>
      <c r="F141" s="88" t="s">
        <v>997</v>
      </c>
      <c r="G141" s="88"/>
      <c r="H141" s="89" t="s">
        <v>297</v>
      </c>
      <c r="K141" s="75"/>
    </row>
    <row r="142" spans="1:11" s="90" customFormat="1" ht="35.25" hidden="1" customHeight="1">
      <c r="A142" s="75"/>
      <c r="B142" s="99" t="s">
        <v>292</v>
      </c>
      <c r="C142" s="87" t="s">
        <v>998</v>
      </c>
      <c r="D142" s="87" t="s">
        <v>999</v>
      </c>
      <c r="E142" s="87" t="s">
        <v>1000</v>
      </c>
      <c r="F142" s="88" t="s">
        <v>1001</v>
      </c>
      <c r="G142" s="88"/>
      <c r="H142" s="89" t="s">
        <v>313</v>
      </c>
      <c r="K142" s="75"/>
    </row>
    <row r="143" spans="1:11" s="90" customFormat="1" ht="35.25" hidden="1" customHeight="1">
      <c r="A143" s="75"/>
      <c r="B143" s="99" t="s">
        <v>292</v>
      </c>
      <c r="C143" s="87" t="s">
        <v>1002</v>
      </c>
      <c r="D143" s="87" t="s">
        <v>1003</v>
      </c>
      <c r="E143" s="87" t="s">
        <v>1004</v>
      </c>
      <c r="F143" s="88" t="s">
        <v>1005</v>
      </c>
      <c r="G143" s="88"/>
      <c r="H143" s="89" t="s">
        <v>313</v>
      </c>
      <c r="K143" s="75"/>
    </row>
    <row r="144" spans="1:11" s="90" customFormat="1" ht="35.25" hidden="1" customHeight="1">
      <c r="A144" s="75"/>
      <c r="B144" s="99" t="s">
        <v>292</v>
      </c>
      <c r="C144" s="87" t="s">
        <v>1006</v>
      </c>
      <c r="D144" s="87" t="s">
        <v>1007</v>
      </c>
      <c r="E144" s="40"/>
      <c r="F144" s="44" t="s">
        <v>1008</v>
      </c>
      <c r="G144" s="88" t="s">
        <v>1009</v>
      </c>
      <c r="H144" s="89" t="s">
        <v>297</v>
      </c>
      <c r="K144" s="75"/>
    </row>
    <row r="145" spans="1:11" s="90" customFormat="1" ht="35.25" hidden="1" customHeight="1">
      <c r="A145" s="75"/>
      <c r="B145" s="99" t="s">
        <v>292</v>
      </c>
      <c r="C145" s="87" t="s">
        <v>1010</v>
      </c>
      <c r="D145" s="87" t="s">
        <v>1011</v>
      </c>
      <c r="E145" s="40"/>
      <c r="F145" s="39"/>
      <c r="G145" s="88"/>
      <c r="H145" s="89" t="s">
        <v>297</v>
      </c>
      <c r="K145" s="75"/>
    </row>
    <row r="146" spans="1:11" s="90" customFormat="1" ht="33" hidden="1" customHeight="1">
      <c r="A146" s="75"/>
      <c r="B146" s="99" t="s">
        <v>292</v>
      </c>
      <c r="C146" s="87" t="s">
        <v>1012</v>
      </c>
      <c r="D146" s="87" t="s">
        <v>1013</v>
      </c>
      <c r="E146" s="87" t="s">
        <v>1014</v>
      </c>
      <c r="F146" s="88" t="s">
        <v>1015</v>
      </c>
      <c r="G146" s="88"/>
      <c r="H146" s="89" t="s">
        <v>313</v>
      </c>
      <c r="K146" s="75"/>
    </row>
    <row r="147" spans="1:11" s="90" customFormat="1" ht="35.25" hidden="1" customHeight="1">
      <c r="A147" s="75"/>
      <c r="B147" s="99" t="s">
        <v>292</v>
      </c>
      <c r="C147" s="87" t="s">
        <v>1016</v>
      </c>
      <c r="D147" s="87" t="s">
        <v>1017</v>
      </c>
      <c r="E147" s="40"/>
      <c r="F147" s="39"/>
      <c r="G147" s="88"/>
      <c r="H147" s="89" t="s">
        <v>313</v>
      </c>
      <c r="K147" s="75"/>
    </row>
    <row r="148" spans="1:11" s="90" customFormat="1" ht="35.25" hidden="1" customHeight="1">
      <c r="A148" s="75"/>
      <c r="B148" s="99" t="s">
        <v>292</v>
      </c>
      <c r="C148" s="87" t="s">
        <v>1018</v>
      </c>
      <c r="D148" s="87" t="s">
        <v>478</v>
      </c>
      <c r="E148" s="87" t="s">
        <v>1019</v>
      </c>
      <c r="F148" s="88" t="s">
        <v>1020</v>
      </c>
      <c r="G148" s="88"/>
      <c r="H148" s="89" t="s">
        <v>313</v>
      </c>
      <c r="K148" s="75"/>
    </row>
    <row r="149" spans="1:11" s="90" customFormat="1" ht="35.25" customHeight="1">
      <c r="A149" s="75"/>
      <c r="B149" s="76"/>
      <c r="C149" s="105"/>
      <c r="D149" s="105"/>
      <c r="E149" s="105"/>
      <c r="F149" s="106"/>
      <c r="G149" s="106"/>
      <c r="H149" s="107"/>
      <c r="K149" s="75"/>
    </row>
  </sheetData>
  <autoFilter ref="B3:H148" xr:uid="{00000000-0009-0000-0000-000006000000}">
    <filterColumn colId="6">
      <filters>
        <filter val="b, c"/>
        <filter val="b,c"/>
      </filters>
    </filterColumn>
  </autoFilter>
  <phoneticPr fontId="7" type="noConversion"/>
  <hyperlinks>
    <hyperlink ref="F13" r:id="rId1" xr:uid="{00000000-0004-0000-0600-000000000000}"/>
    <hyperlink ref="F14" r:id="rId2" xr:uid="{00000000-0004-0000-0600-000001000000}"/>
    <hyperlink ref="F33" r:id="rId3" xr:uid="{00000000-0004-0000-0600-000002000000}"/>
    <hyperlink ref="F39" r:id="rId4" tooltip="www.ewsangola.com" xr:uid="{00000000-0004-0000-0600-000003000000}"/>
    <hyperlink ref="F65" r:id="rId5" xr:uid="{00000000-0004-0000-0600-000004000000}"/>
    <hyperlink ref="F92" r:id="rId6" xr:uid="{00000000-0004-0000-0600-000005000000}"/>
    <hyperlink ref="F105" r:id="rId7" xr:uid="{00000000-0004-0000-0600-000006000000}"/>
    <hyperlink ref="F21" r:id="rId8" xr:uid="{00000000-0004-0000-0600-000007000000}"/>
    <hyperlink ref="F73" r:id="rId9" xr:uid="{00000000-0004-0000-0600-000008000000}"/>
    <hyperlink ref="F17" r:id="rId10" xr:uid="{00000000-0004-0000-0600-000009000000}"/>
    <hyperlink ref="G27" r:id="rId11" xr:uid="{00000000-0004-0000-0600-00000A000000}"/>
    <hyperlink ref="F4" r:id="rId12" xr:uid="{00000000-0004-0000-0600-00000B000000}"/>
    <hyperlink ref="F101" r:id="rId13" xr:uid="{00000000-0004-0000-0600-00000C000000}"/>
    <hyperlink ref="F144" r:id="rId14" xr:uid="{00000000-0004-0000-0600-00000D000000}"/>
    <hyperlink ref="F114" r:id="rId15" xr:uid="{00000000-0004-0000-0600-00000E000000}"/>
    <hyperlink ref="F117" r:id="rId16" xr:uid="{00000000-0004-0000-0600-00000F000000}"/>
    <hyperlink ref="F37" r:id="rId17" xr:uid="{00000000-0004-0000-0600-000010000000}"/>
    <hyperlink ref="F111" r:id="rId18" xr:uid="{00000000-0004-0000-0600-000011000000}"/>
    <hyperlink ref="F126" r:id="rId19" xr:uid="{00000000-0004-0000-0600-000012000000}"/>
  </hyperlinks>
  <pageMargins left="0" right="0.15748031496062992" top="0.6692913385826772" bottom="0" header="0.15748031496062992" footer="0"/>
  <headerFooter>
    <oddHeader>&amp;L&amp;G&amp;C&amp;"-,Negrito"DIRECÇÃO DE PRODUÇÃO
LISTA DE EMPRESAS DO SECTOR PETROLÍFERO</oddHeader>
  </headerFooter>
  <legacyDrawingHF r:id="rId2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872D-6F8E-4460-943F-E72A6AAD9303}">
  <sheetPr>
    <tabColor theme="9" tint="-0.499984740745262"/>
    <pageSetUpPr fitToPage="1"/>
  </sheetPr>
  <dimension ref="A1:M477"/>
  <sheetViews>
    <sheetView view="pageBreakPreview" zoomScale="90" zoomScaleNormal="110" zoomScaleSheetLayoutView="90" zoomScalePageLayoutView="110" workbookViewId="0">
      <pane ySplit="1" topLeftCell="A233" activePane="bottomLeft" state="frozen"/>
      <selection pane="bottomLeft" activeCell="C216" sqref="C216:C217"/>
    </sheetView>
  </sheetViews>
  <sheetFormatPr defaultColWidth="8.83203125" defaultRowHeight="15" outlineLevelRow="1"/>
  <cols>
    <col min="1" max="1" width="78.75" style="130" customWidth="1"/>
    <col min="2" max="2" width="10.33203125" style="185" customWidth="1"/>
    <col min="3" max="3" width="14.33203125" style="184" customWidth="1"/>
    <col min="4" max="4" width="14.58203125" style="130" hidden="1" customWidth="1"/>
    <col min="5" max="5" width="66" style="161" hidden="1" customWidth="1"/>
    <col min="6" max="8" width="8.83203125" style="130" hidden="1" customWidth="1"/>
    <col min="9" max="9" width="7.25" style="130" customWidth="1"/>
    <col min="10" max="16384" width="8.83203125" style="130"/>
  </cols>
  <sheetData>
    <row r="1" spans="1:5" ht="32">
      <c r="A1" s="117" t="s">
        <v>1469</v>
      </c>
      <c r="B1" s="159"/>
      <c r="C1" s="160" t="s">
        <v>1481</v>
      </c>
    </row>
    <row r="2" spans="1:5">
      <c r="A2" s="191" t="s">
        <v>1031</v>
      </c>
      <c r="B2" s="192" t="s">
        <v>1032</v>
      </c>
      <c r="C2" s="193" t="s">
        <v>1</v>
      </c>
    </row>
    <row r="3" spans="1:5">
      <c r="A3" s="191"/>
      <c r="B3" s="192"/>
      <c r="C3" s="193"/>
    </row>
    <row r="4" spans="1:5">
      <c r="A4" s="118" t="s">
        <v>1033</v>
      </c>
      <c r="B4" s="118"/>
      <c r="C4" s="118"/>
      <c r="D4" s="162"/>
      <c r="E4" s="119"/>
    </row>
    <row r="5" spans="1:5" outlineLevel="1">
      <c r="A5" s="120" t="s">
        <v>1034</v>
      </c>
      <c r="B5" s="163" t="s">
        <v>1035</v>
      </c>
      <c r="C5" s="131" t="s">
        <v>3</v>
      </c>
      <c r="D5" s="121"/>
    </row>
    <row r="6" spans="1:5" outlineLevel="1">
      <c r="A6" s="120" t="s">
        <v>1036</v>
      </c>
      <c r="B6" s="163" t="s">
        <v>1035</v>
      </c>
      <c r="C6" s="131" t="s">
        <v>1037</v>
      </c>
      <c r="D6" s="121"/>
    </row>
    <row r="7" spans="1:5" outlineLevel="1">
      <c r="A7" s="120" t="s">
        <v>1038</v>
      </c>
      <c r="B7" s="163" t="s">
        <v>1035</v>
      </c>
      <c r="C7" s="131" t="s">
        <v>1037</v>
      </c>
      <c r="D7" s="121"/>
    </row>
    <row r="8" spans="1:5" outlineLevel="1">
      <c r="A8" s="120" t="s">
        <v>1039</v>
      </c>
      <c r="B8" s="163" t="s">
        <v>1035</v>
      </c>
      <c r="C8" s="131" t="s">
        <v>1037</v>
      </c>
      <c r="D8" s="121"/>
    </row>
    <row r="9" spans="1:5" outlineLevel="1">
      <c r="A9" s="120" t="s">
        <v>1040</v>
      </c>
      <c r="B9" s="163" t="s">
        <v>1035</v>
      </c>
      <c r="C9" s="131" t="s">
        <v>1037</v>
      </c>
      <c r="D9" s="121"/>
    </row>
    <row r="10" spans="1:5" outlineLevel="1">
      <c r="A10" s="120" t="s">
        <v>1041</v>
      </c>
      <c r="B10" s="163" t="s">
        <v>1035</v>
      </c>
      <c r="C10" s="131" t="s">
        <v>3</v>
      </c>
      <c r="D10" s="121"/>
    </row>
    <row r="11" spans="1:5" outlineLevel="1">
      <c r="A11" s="120" t="s">
        <v>1042</v>
      </c>
      <c r="B11" s="163" t="s">
        <v>1035</v>
      </c>
      <c r="C11" s="131" t="s">
        <v>3</v>
      </c>
      <c r="D11" s="121"/>
    </row>
    <row r="12" spans="1:5" outlineLevel="1">
      <c r="A12" s="120" t="s">
        <v>1043</v>
      </c>
      <c r="B12" s="163" t="s">
        <v>1035</v>
      </c>
      <c r="C12" s="131" t="s">
        <v>3</v>
      </c>
      <c r="D12" s="121"/>
    </row>
    <row r="13" spans="1:5" outlineLevel="1">
      <c r="A13" s="120" t="s">
        <v>1044</v>
      </c>
      <c r="B13" s="163" t="s">
        <v>1035</v>
      </c>
      <c r="C13" s="131" t="s">
        <v>1037</v>
      </c>
      <c r="D13" s="121"/>
    </row>
    <row r="14" spans="1:5" outlineLevel="1">
      <c r="A14" s="120" t="s">
        <v>1045</v>
      </c>
      <c r="B14" s="163" t="s">
        <v>1035</v>
      </c>
      <c r="C14" s="131" t="s">
        <v>1037</v>
      </c>
      <c r="D14" s="121"/>
    </row>
    <row r="15" spans="1:5" outlineLevel="1">
      <c r="A15" s="120" t="s">
        <v>1046</v>
      </c>
      <c r="B15" s="163" t="s">
        <v>1035</v>
      </c>
      <c r="C15" s="131" t="s">
        <v>1037</v>
      </c>
      <c r="D15" s="121"/>
    </row>
    <row r="16" spans="1:5" outlineLevel="1">
      <c r="A16" s="120" t="s">
        <v>1047</v>
      </c>
      <c r="B16" s="163" t="s">
        <v>1035</v>
      </c>
      <c r="C16" s="131" t="s">
        <v>1037</v>
      </c>
      <c r="D16" s="121"/>
    </row>
    <row r="17" spans="1:6" outlineLevel="1">
      <c r="A17" s="120" t="s">
        <v>1449</v>
      </c>
      <c r="B17" s="163" t="s">
        <v>1035</v>
      </c>
      <c r="C17" s="131" t="s">
        <v>1037</v>
      </c>
      <c r="D17" s="121"/>
    </row>
    <row r="18" spans="1:6" outlineLevel="1">
      <c r="A18" s="120" t="s">
        <v>1450</v>
      </c>
      <c r="B18" s="163" t="s">
        <v>1035</v>
      </c>
      <c r="C18" s="131" t="s">
        <v>3</v>
      </c>
      <c r="D18" s="121"/>
    </row>
    <row r="19" spans="1:6" outlineLevel="1">
      <c r="A19" s="120" t="s">
        <v>1400</v>
      </c>
      <c r="B19" s="163" t="s">
        <v>1035</v>
      </c>
      <c r="C19" s="131" t="s">
        <v>1037</v>
      </c>
      <c r="D19" s="121"/>
    </row>
    <row r="20" spans="1:6" outlineLevel="1">
      <c r="A20" s="120" t="s">
        <v>1048</v>
      </c>
      <c r="B20" s="163" t="s">
        <v>1035</v>
      </c>
      <c r="C20" s="131" t="s">
        <v>3</v>
      </c>
      <c r="D20" s="121"/>
    </row>
    <row r="21" spans="1:6" outlineLevel="1">
      <c r="A21" s="120" t="s">
        <v>1049</v>
      </c>
      <c r="B21" s="163" t="s">
        <v>1035</v>
      </c>
      <c r="C21" s="131" t="s">
        <v>3</v>
      </c>
      <c r="D21" s="121"/>
    </row>
    <row r="22" spans="1:6" outlineLevel="1">
      <c r="A22" s="120" t="s">
        <v>1050</v>
      </c>
      <c r="B22" s="163" t="s">
        <v>1035</v>
      </c>
      <c r="C22" s="131" t="s">
        <v>3</v>
      </c>
      <c r="D22" s="121"/>
    </row>
    <row r="23" spans="1:6" outlineLevel="1">
      <c r="A23" s="120" t="s">
        <v>1051</v>
      </c>
      <c r="B23" s="164" t="s">
        <v>1035</v>
      </c>
      <c r="C23" s="165" t="s">
        <v>3</v>
      </c>
      <c r="D23" s="121"/>
    </row>
    <row r="24" spans="1:6" outlineLevel="1">
      <c r="A24" s="120" t="s">
        <v>1052</v>
      </c>
      <c r="B24" s="164" t="s">
        <v>1035</v>
      </c>
      <c r="C24" s="165" t="s">
        <v>3</v>
      </c>
      <c r="D24" s="121"/>
    </row>
    <row r="25" spans="1:6" outlineLevel="1">
      <c r="A25" s="120" t="s">
        <v>1053</v>
      </c>
      <c r="B25" s="164" t="s">
        <v>1035</v>
      </c>
      <c r="C25" s="165" t="s">
        <v>3</v>
      </c>
      <c r="D25" s="121"/>
    </row>
    <row r="26" spans="1:6" outlineLevel="1">
      <c r="A26" s="120" t="s">
        <v>498</v>
      </c>
      <c r="B26" s="164" t="s">
        <v>1035</v>
      </c>
      <c r="C26" s="165" t="s">
        <v>3</v>
      </c>
      <c r="D26" s="121"/>
    </row>
    <row r="27" spans="1:6" outlineLevel="1">
      <c r="A27" s="120" t="s">
        <v>1054</v>
      </c>
      <c r="B27" s="164" t="s">
        <v>1035</v>
      </c>
      <c r="C27" s="165" t="s">
        <v>3</v>
      </c>
      <c r="D27" s="121"/>
    </row>
    <row r="28" spans="1:6" outlineLevel="1">
      <c r="A28" s="120" t="s">
        <v>1055</v>
      </c>
      <c r="B28" s="164" t="s">
        <v>1035</v>
      </c>
      <c r="C28" s="165" t="s">
        <v>3</v>
      </c>
      <c r="D28" s="121"/>
    </row>
    <row r="29" spans="1:6" outlineLevel="1">
      <c r="A29" s="120" t="s">
        <v>1050</v>
      </c>
      <c r="B29" s="164" t="s">
        <v>1035</v>
      </c>
      <c r="C29" s="164" t="s">
        <v>3</v>
      </c>
      <c r="D29" s="121"/>
    </row>
    <row r="30" spans="1:6">
      <c r="A30" s="118" t="s">
        <v>1056</v>
      </c>
      <c r="B30" s="118"/>
      <c r="C30" s="118"/>
    </row>
    <row r="31" spans="1:6" ht="22.5" customHeight="1" outlineLevel="1">
      <c r="A31" s="122" t="s">
        <v>1057</v>
      </c>
      <c r="B31" s="123" t="s">
        <v>1035</v>
      </c>
      <c r="C31" s="124" t="s">
        <v>3</v>
      </c>
      <c r="D31" s="125" t="s">
        <v>3</v>
      </c>
      <c r="E31" s="126" t="s">
        <v>1058</v>
      </c>
      <c r="F31" s="166"/>
    </row>
    <row r="32" spans="1:6" outlineLevel="1">
      <c r="A32" s="122" t="s">
        <v>1401</v>
      </c>
      <c r="B32" s="123" t="s">
        <v>1035</v>
      </c>
      <c r="C32" s="124" t="s">
        <v>3</v>
      </c>
      <c r="D32" s="125" t="s">
        <v>3</v>
      </c>
      <c r="E32" s="126" t="s">
        <v>1058</v>
      </c>
      <c r="F32" s="166"/>
    </row>
    <row r="33" spans="1:6" outlineLevel="1">
      <c r="A33" s="122" t="s">
        <v>1059</v>
      </c>
      <c r="B33" s="163" t="s">
        <v>1035</v>
      </c>
      <c r="C33" s="124" t="s">
        <v>3</v>
      </c>
      <c r="D33" s="125" t="s">
        <v>3</v>
      </c>
      <c r="E33" s="126"/>
      <c r="F33" s="166"/>
    </row>
    <row r="34" spans="1:6" ht="32.25" customHeight="1" outlineLevel="1">
      <c r="A34" s="122" t="s">
        <v>1402</v>
      </c>
      <c r="B34" s="123" t="s">
        <v>1035</v>
      </c>
      <c r="C34" s="124" t="s">
        <v>3</v>
      </c>
      <c r="D34" s="125" t="s">
        <v>3</v>
      </c>
      <c r="E34" s="126"/>
      <c r="F34" s="166"/>
    </row>
    <row r="35" spans="1:6" outlineLevel="1">
      <c r="A35" s="124" t="s">
        <v>1060</v>
      </c>
      <c r="B35" s="163" t="s">
        <v>1035</v>
      </c>
      <c r="C35" s="124" t="s">
        <v>3</v>
      </c>
      <c r="D35" s="167" t="s">
        <v>3</v>
      </c>
      <c r="E35" s="126"/>
      <c r="F35" s="166"/>
    </row>
    <row r="36" spans="1:6" outlineLevel="1">
      <c r="A36" s="124" t="s">
        <v>1061</v>
      </c>
      <c r="B36" s="123" t="s">
        <v>1035</v>
      </c>
      <c r="C36" s="124" t="s">
        <v>3</v>
      </c>
      <c r="D36" s="167" t="s">
        <v>3</v>
      </c>
      <c r="E36" s="126"/>
      <c r="F36" s="166"/>
    </row>
    <row r="37" spans="1:6" outlineLevel="1">
      <c r="A37" s="124" t="s">
        <v>1062</v>
      </c>
      <c r="B37" s="123" t="s">
        <v>1035</v>
      </c>
      <c r="C37" s="124" t="s">
        <v>3</v>
      </c>
      <c r="D37" s="167" t="s">
        <v>3</v>
      </c>
      <c r="E37" s="126"/>
      <c r="F37" s="166"/>
    </row>
    <row r="38" spans="1:6" outlineLevel="1">
      <c r="A38" s="124" t="s">
        <v>1470</v>
      </c>
      <c r="B38" s="163" t="s">
        <v>1035</v>
      </c>
      <c r="C38" s="124" t="s">
        <v>3</v>
      </c>
      <c r="D38" s="167" t="s">
        <v>3</v>
      </c>
      <c r="E38" s="126"/>
      <c r="F38" s="166"/>
    </row>
    <row r="39" spans="1:6" outlineLevel="1">
      <c r="A39" s="168" t="s">
        <v>1403</v>
      </c>
      <c r="B39" s="123" t="s">
        <v>1035</v>
      </c>
      <c r="C39" s="124" t="s">
        <v>3</v>
      </c>
      <c r="D39" s="167" t="s">
        <v>3</v>
      </c>
      <c r="E39" s="126"/>
      <c r="F39" s="166"/>
    </row>
    <row r="40" spans="1:6" outlineLevel="1">
      <c r="A40" s="169" t="s">
        <v>1064</v>
      </c>
      <c r="B40" s="123" t="s">
        <v>1035</v>
      </c>
      <c r="C40" s="124" t="s">
        <v>3</v>
      </c>
      <c r="D40" s="167" t="s">
        <v>3</v>
      </c>
      <c r="E40" s="126"/>
      <c r="F40" s="166"/>
    </row>
    <row r="41" spans="1:6" outlineLevel="1">
      <c r="A41" s="169" t="s">
        <v>1065</v>
      </c>
      <c r="B41" s="163" t="s">
        <v>1035</v>
      </c>
      <c r="C41" s="124" t="s">
        <v>3</v>
      </c>
      <c r="D41" s="167" t="s">
        <v>3</v>
      </c>
      <c r="E41" s="126"/>
      <c r="F41" s="166"/>
    </row>
    <row r="42" spans="1:6" outlineLevel="1">
      <c r="A42" s="169" t="s">
        <v>1066</v>
      </c>
      <c r="B42" s="163" t="s">
        <v>1035</v>
      </c>
      <c r="C42" s="124" t="s">
        <v>3</v>
      </c>
      <c r="D42" s="167" t="s">
        <v>3</v>
      </c>
      <c r="E42" s="126"/>
      <c r="F42" s="166"/>
    </row>
    <row r="43" spans="1:6" outlineLevel="1">
      <c r="A43" s="169" t="s">
        <v>1404</v>
      </c>
      <c r="B43" s="123" t="s">
        <v>1035</v>
      </c>
      <c r="C43" s="124" t="s">
        <v>3</v>
      </c>
      <c r="D43" s="167" t="s">
        <v>3</v>
      </c>
      <c r="E43" s="126"/>
      <c r="F43" s="166"/>
    </row>
    <row r="44" spans="1:6" outlineLevel="1">
      <c r="A44" s="169" t="s">
        <v>1067</v>
      </c>
      <c r="B44" s="123" t="s">
        <v>1035</v>
      </c>
      <c r="C44" s="124" t="s">
        <v>3</v>
      </c>
      <c r="D44" s="167" t="s">
        <v>3</v>
      </c>
      <c r="E44" s="126"/>
      <c r="F44" s="166"/>
    </row>
    <row r="45" spans="1:6" outlineLevel="1">
      <c r="A45" s="168" t="s">
        <v>1405</v>
      </c>
      <c r="B45" s="163" t="s">
        <v>1035</v>
      </c>
      <c r="C45" s="124" t="s">
        <v>3</v>
      </c>
      <c r="D45" s="167" t="s">
        <v>3</v>
      </c>
      <c r="E45" s="126"/>
      <c r="F45" s="166"/>
    </row>
    <row r="46" spans="1:6" outlineLevel="1">
      <c r="A46" s="168" t="s">
        <v>1068</v>
      </c>
      <c r="B46" s="163" t="s">
        <v>1035</v>
      </c>
      <c r="C46" s="124" t="s">
        <v>3</v>
      </c>
      <c r="D46" s="167" t="s">
        <v>3</v>
      </c>
      <c r="E46" s="126"/>
      <c r="F46" s="166"/>
    </row>
    <row r="47" spans="1:6" outlineLevel="1">
      <c r="A47" s="168" t="s">
        <v>1069</v>
      </c>
      <c r="B47" s="163" t="s">
        <v>1035</v>
      </c>
      <c r="C47" s="124" t="s">
        <v>3</v>
      </c>
      <c r="D47" s="167" t="s">
        <v>3</v>
      </c>
      <c r="E47" s="126"/>
      <c r="F47" s="166"/>
    </row>
    <row r="48" spans="1:6" outlineLevel="1">
      <c r="A48" s="168" t="s">
        <v>1406</v>
      </c>
      <c r="B48" s="163" t="s">
        <v>1035</v>
      </c>
      <c r="C48" s="124" t="s">
        <v>3</v>
      </c>
      <c r="D48" s="167" t="s">
        <v>3</v>
      </c>
      <c r="E48" s="126"/>
      <c r="F48" s="166"/>
    </row>
    <row r="49" spans="1:5" s="170" customFormat="1">
      <c r="A49" s="118" t="s">
        <v>1070</v>
      </c>
      <c r="B49" s="118"/>
      <c r="C49" s="118"/>
      <c r="E49" s="171"/>
    </row>
    <row r="50" spans="1:5" outlineLevel="1">
      <c r="A50" s="122" t="s">
        <v>1071</v>
      </c>
      <c r="B50" s="123" t="s">
        <v>1035</v>
      </c>
      <c r="C50" s="124" t="s">
        <v>3</v>
      </c>
    </row>
    <row r="51" spans="1:5" outlineLevel="1">
      <c r="A51" s="122" t="s">
        <v>1072</v>
      </c>
      <c r="B51" s="123" t="s">
        <v>1035</v>
      </c>
      <c r="C51" s="124" t="s">
        <v>3</v>
      </c>
    </row>
    <row r="52" spans="1:5" outlineLevel="1">
      <c r="A52" s="122" t="s">
        <v>1073</v>
      </c>
      <c r="B52" s="123" t="s">
        <v>1035</v>
      </c>
      <c r="C52" s="124" t="s">
        <v>3</v>
      </c>
    </row>
    <row r="53" spans="1:5" outlineLevel="1">
      <c r="A53" s="122" t="s">
        <v>1074</v>
      </c>
      <c r="B53" s="123" t="s">
        <v>1035</v>
      </c>
      <c r="C53" s="124" t="s">
        <v>3</v>
      </c>
    </row>
    <row r="54" spans="1:5" outlineLevel="1">
      <c r="A54" s="122" t="s">
        <v>1075</v>
      </c>
      <c r="B54" s="123" t="s">
        <v>1035</v>
      </c>
      <c r="C54" s="124" t="s">
        <v>3</v>
      </c>
    </row>
    <row r="55" spans="1:5" outlineLevel="1">
      <c r="A55" s="122" t="s">
        <v>1076</v>
      </c>
      <c r="B55" s="123" t="s">
        <v>1035</v>
      </c>
      <c r="C55" s="124" t="s">
        <v>3</v>
      </c>
    </row>
    <row r="56" spans="1:5" outlineLevel="1">
      <c r="A56" s="122" t="s">
        <v>1407</v>
      </c>
      <c r="B56" s="123" t="s">
        <v>1035</v>
      </c>
      <c r="C56" s="124" t="s">
        <v>3</v>
      </c>
    </row>
    <row r="57" spans="1:5" outlineLevel="1">
      <c r="A57" s="122" t="s">
        <v>1408</v>
      </c>
      <c r="B57" s="123" t="s">
        <v>1035</v>
      </c>
      <c r="C57" s="124" t="s">
        <v>3</v>
      </c>
    </row>
    <row r="58" spans="1:5" outlineLevel="1">
      <c r="A58" s="122" t="s">
        <v>1409</v>
      </c>
      <c r="B58" s="123" t="s">
        <v>1035</v>
      </c>
      <c r="C58" s="124" t="s">
        <v>3</v>
      </c>
    </row>
    <row r="59" spans="1:5" outlineLevel="1">
      <c r="A59" s="122" t="s">
        <v>1410</v>
      </c>
      <c r="B59" s="123" t="s">
        <v>1035</v>
      </c>
      <c r="C59" s="124" t="s">
        <v>3</v>
      </c>
    </row>
    <row r="60" spans="1:5" outlineLevel="1">
      <c r="A60" s="122" t="s">
        <v>1411</v>
      </c>
      <c r="B60" s="123" t="s">
        <v>1035</v>
      </c>
      <c r="C60" s="124" t="s">
        <v>3</v>
      </c>
    </row>
    <row r="61" spans="1:5" outlineLevel="1">
      <c r="A61" s="122" t="s">
        <v>1412</v>
      </c>
      <c r="B61" s="123" t="s">
        <v>1035</v>
      </c>
      <c r="C61" s="124" t="s">
        <v>3</v>
      </c>
    </row>
    <row r="62" spans="1:5" outlineLevel="1">
      <c r="A62" s="122" t="s">
        <v>1413</v>
      </c>
      <c r="B62" s="123" t="s">
        <v>1035</v>
      </c>
      <c r="C62" s="124" t="s">
        <v>3</v>
      </c>
    </row>
    <row r="63" spans="1:5" outlineLevel="1">
      <c r="A63" s="122" t="s">
        <v>1414</v>
      </c>
      <c r="B63" s="123" t="s">
        <v>1035</v>
      </c>
      <c r="C63" s="124" t="s">
        <v>3</v>
      </c>
    </row>
    <row r="64" spans="1:5" outlineLevel="1">
      <c r="A64" s="122" t="s">
        <v>1415</v>
      </c>
      <c r="B64" s="123" t="s">
        <v>1035</v>
      </c>
      <c r="C64" s="124" t="s">
        <v>3</v>
      </c>
    </row>
    <row r="65" spans="1:3" outlineLevel="1">
      <c r="A65" s="122" t="s">
        <v>1416</v>
      </c>
      <c r="B65" s="123" t="s">
        <v>1035</v>
      </c>
      <c r="C65" s="124" t="s">
        <v>3</v>
      </c>
    </row>
    <row r="66" spans="1:3" outlineLevel="1">
      <c r="A66" s="122" t="s">
        <v>1077</v>
      </c>
      <c r="B66" s="123" t="s">
        <v>1035</v>
      </c>
      <c r="C66" s="124" t="s">
        <v>3</v>
      </c>
    </row>
    <row r="67" spans="1:3" outlineLevel="1">
      <c r="A67" s="122" t="s">
        <v>1078</v>
      </c>
      <c r="B67" s="123" t="s">
        <v>1035</v>
      </c>
      <c r="C67" s="124" t="s">
        <v>3</v>
      </c>
    </row>
    <row r="68" spans="1:3" outlineLevel="1">
      <c r="A68" s="122" t="s">
        <v>1451</v>
      </c>
      <c r="B68" s="123" t="s">
        <v>1035</v>
      </c>
      <c r="C68" s="124" t="s">
        <v>3</v>
      </c>
    </row>
    <row r="69" spans="1:3" outlineLevel="1">
      <c r="A69" s="122" t="s">
        <v>1079</v>
      </c>
      <c r="B69" s="123" t="s">
        <v>1035</v>
      </c>
      <c r="C69" s="124" t="s">
        <v>3</v>
      </c>
    </row>
    <row r="70" spans="1:3" outlineLevel="1">
      <c r="A70" s="129" t="s">
        <v>1080</v>
      </c>
      <c r="B70" s="123" t="s">
        <v>1035</v>
      </c>
      <c r="C70" s="124" t="s">
        <v>3</v>
      </c>
    </row>
    <row r="71" spans="1:3" outlineLevel="1">
      <c r="A71" s="129" t="s">
        <v>1081</v>
      </c>
      <c r="B71" s="123" t="s">
        <v>1035</v>
      </c>
      <c r="C71" s="124" t="s">
        <v>3</v>
      </c>
    </row>
    <row r="72" spans="1:3" outlineLevel="1">
      <c r="A72" s="122" t="s">
        <v>1082</v>
      </c>
      <c r="B72" s="123" t="s">
        <v>1035</v>
      </c>
      <c r="C72" s="124" t="s">
        <v>3</v>
      </c>
    </row>
    <row r="73" spans="1:3" outlineLevel="1">
      <c r="A73" s="122" t="s">
        <v>1417</v>
      </c>
      <c r="B73" s="123" t="s">
        <v>1035</v>
      </c>
      <c r="C73" s="124" t="s">
        <v>3</v>
      </c>
    </row>
    <row r="74" spans="1:3" outlineLevel="1">
      <c r="A74" s="129" t="s">
        <v>1083</v>
      </c>
      <c r="B74" s="123" t="s">
        <v>1035</v>
      </c>
      <c r="C74" s="124" t="s">
        <v>3</v>
      </c>
    </row>
    <row r="75" spans="1:3" outlineLevel="1">
      <c r="A75" s="129" t="s">
        <v>1084</v>
      </c>
      <c r="B75" s="123" t="s">
        <v>1035</v>
      </c>
      <c r="C75" s="124" t="s">
        <v>3</v>
      </c>
    </row>
    <row r="76" spans="1:3" ht="33" customHeight="1" outlineLevel="1">
      <c r="A76" s="129" t="s">
        <v>1418</v>
      </c>
      <c r="B76" s="123" t="s">
        <v>1035</v>
      </c>
      <c r="C76" s="124" t="s">
        <v>3</v>
      </c>
    </row>
    <row r="77" spans="1:3" ht="19.5" customHeight="1" outlineLevel="1">
      <c r="A77" s="129" t="s">
        <v>1419</v>
      </c>
      <c r="B77" s="123" t="s">
        <v>1035</v>
      </c>
      <c r="C77" s="124" t="s">
        <v>3</v>
      </c>
    </row>
    <row r="78" spans="1:3" outlineLevel="1">
      <c r="A78" s="129" t="s">
        <v>1085</v>
      </c>
      <c r="B78" s="123" t="s">
        <v>1035</v>
      </c>
      <c r="C78" s="124" t="s">
        <v>3</v>
      </c>
    </row>
    <row r="79" spans="1:3" outlineLevel="1">
      <c r="A79" s="129" t="s">
        <v>1086</v>
      </c>
      <c r="B79" s="123" t="s">
        <v>1035</v>
      </c>
      <c r="C79" s="124" t="s">
        <v>3</v>
      </c>
    </row>
    <row r="80" spans="1:3" outlineLevel="1">
      <c r="A80" s="129" t="s">
        <v>1087</v>
      </c>
      <c r="B80" s="123" t="s">
        <v>1035</v>
      </c>
      <c r="C80" s="124" t="s">
        <v>3</v>
      </c>
    </row>
    <row r="81" spans="1:5" ht="30" outlineLevel="1">
      <c r="A81" s="129" t="s">
        <v>1420</v>
      </c>
      <c r="B81" s="123" t="s">
        <v>1035</v>
      </c>
      <c r="C81" s="124" t="s">
        <v>3</v>
      </c>
    </row>
    <row r="82" spans="1:5" outlineLevel="1">
      <c r="A82" s="129" t="s">
        <v>1421</v>
      </c>
      <c r="B82" s="123" t="s">
        <v>1035</v>
      </c>
      <c r="C82" s="124" t="s">
        <v>3</v>
      </c>
    </row>
    <row r="83" spans="1:5" s="170" customFormat="1">
      <c r="A83" s="118" t="s">
        <v>1088</v>
      </c>
      <c r="B83" s="118"/>
      <c r="C83" s="118"/>
      <c r="D83" s="172"/>
      <c r="E83" s="171"/>
    </row>
    <row r="84" spans="1:5" outlineLevel="1">
      <c r="A84" s="116" t="s">
        <v>1089</v>
      </c>
      <c r="B84" s="116" t="s">
        <v>1035</v>
      </c>
      <c r="C84" s="116" t="s">
        <v>3</v>
      </c>
      <c r="D84" s="173"/>
    </row>
    <row r="85" spans="1:5" outlineLevel="1">
      <c r="A85" s="116" t="s">
        <v>1090</v>
      </c>
      <c r="B85" s="116" t="s">
        <v>1035</v>
      </c>
      <c r="C85" s="116" t="s">
        <v>3</v>
      </c>
      <c r="D85" s="173"/>
    </row>
    <row r="86" spans="1:5" outlineLevel="1">
      <c r="A86" s="116" t="s">
        <v>1091</v>
      </c>
      <c r="B86" s="116" t="s">
        <v>1035</v>
      </c>
      <c r="C86" s="116" t="s">
        <v>3</v>
      </c>
      <c r="D86" s="173"/>
    </row>
    <row r="87" spans="1:5" outlineLevel="1">
      <c r="A87" s="116" t="s">
        <v>1092</v>
      </c>
      <c r="B87" s="116" t="s">
        <v>1035</v>
      </c>
      <c r="C87" s="116" t="s">
        <v>3</v>
      </c>
      <c r="D87" s="173"/>
    </row>
    <row r="88" spans="1:5" outlineLevel="1">
      <c r="A88" s="116" t="s">
        <v>1093</v>
      </c>
      <c r="B88" s="116" t="s">
        <v>1035</v>
      </c>
      <c r="C88" s="116" t="s">
        <v>3</v>
      </c>
      <c r="D88" s="173"/>
    </row>
    <row r="89" spans="1:5" s="170" customFormat="1">
      <c r="A89" s="118" t="s">
        <v>1094</v>
      </c>
      <c r="B89" s="118"/>
      <c r="C89" s="118"/>
      <c r="D89" s="174"/>
      <c r="E89" s="171"/>
    </row>
    <row r="90" spans="1:5" outlineLevel="1">
      <c r="A90" s="116" t="s">
        <v>1095</v>
      </c>
      <c r="B90" s="116" t="s">
        <v>1096</v>
      </c>
      <c r="C90" s="116" t="s">
        <v>3</v>
      </c>
      <c r="D90" s="121"/>
    </row>
    <row r="91" spans="1:5" outlineLevel="1">
      <c r="A91" s="116" t="s">
        <v>1422</v>
      </c>
      <c r="B91" s="116" t="s">
        <v>1096</v>
      </c>
      <c r="C91" s="116" t="s">
        <v>1097</v>
      </c>
      <c r="D91" s="121"/>
    </row>
    <row r="92" spans="1:5" outlineLevel="1">
      <c r="A92" s="116" t="s">
        <v>1423</v>
      </c>
      <c r="B92" s="116" t="s">
        <v>1096</v>
      </c>
      <c r="C92" s="116" t="s">
        <v>1097</v>
      </c>
      <c r="D92" s="121"/>
    </row>
    <row r="93" spans="1:5" outlineLevel="1">
      <c r="A93" s="116" t="s">
        <v>1098</v>
      </c>
      <c r="B93" s="116" t="s">
        <v>1096</v>
      </c>
      <c r="C93" s="116" t="s">
        <v>1097</v>
      </c>
      <c r="D93" s="121"/>
    </row>
    <row r="94" spans="1:5" outlineLevel="1">
      <c r="A94" s="116" t="s">
        <v>1099</v>
      </c>
      <c r="B94" s="116" t="s">
        <v>1096</v>
      </c>
      <c r="C94" s="116" t="s">
        <v>3</v>
      </c>
      <c r="D94" s="121"/>
    </row>
    <row r="95" spans="1:5" outlineLevel="1">
      <c r="A95" s="116" t="s">
        <v>1100</v>
      </c>
      <c r="B95" s="116" t="s">
        <v>1096</v>
      </c>
      <c r="C95" s="116" t="s">
        <v>3</v>
      </c>
      <c r="D95" s="121"/>
    </row>
    <row r="96" spans="1:5" outlineLevel="1">
      <c r="A96" s="116" t="s">
        <v>1101</v>
      </c>
      <c r="B96" s="116" t="s">
        <v>1096</v>
      </c>
      <c r="C96" s="116" t="s">
        <v>3</v>
      </c>
      <c r="D96" s="121"/>
    </row>
    <row r="97" spans="1:5" outlineLevel="1">
      <c r="A97" s="116" t="s">
        <v>1102</v>
      </c>
      <c r="B97" s="116" t="s">
        <v>1096</v>
      </c>
      <c r="C97" s="116" t="s">
        <v>3</v>
      </c>
      <c r="D97" s="121"/>
    </row>
    <row r="98" spans="1:5" outlineLevel="1">
      <c r="A98" s="116" t="s">
        <v>1103</v>
      </c>
      <c r="B98" s="116" t="s">
        <v>1096</v>
      </c>
      <c r="C98" s="116" t="s">
        <v>3</v>
      </c>
      <c r="D98" s="121"/>
    </row>
    <row r="99" spans="1:5" outlineLevel="1">
      <c r="A99" s="116" t="s">
        <v>1104</v>
      </c>
      <c r="B99" s="116" t="s">
        <v>1096</v>
      </c>
      <c r="C99" s="116" t="s">
        <v>3</v>
      </c>
      <c r="D99" s="121"/>
    </row>
    <row r="100" spans="1:5" outlineLevel="1">
      <c r="A100" s="116" t="s">
        <v>1424</v>
      </c>
      <c r="B100" s="116" t="s">
        <v>1096</v>
      </c>
      <c r="C100" s="116" t="s">
        <v>3</v>
      </c>
      <c r="D100" s="121"/>
    </row>
    <row r="101" spans="1:5" outlineLevel="1">
      <c r="A101" s="116" t="s">
        <v>1105</v>
      </c>
      <c r="B101" s="116" t="s">
        <v>1096</v>
      </c>
      <c r="C101" s="116" t="s">
        <v>3</v>
      </c>
      <c r="D101" s="121"/>
    </row>
    <row r="102" spans="1:5" outlineLevel="1">
      <c r="A102" s="116" t="s">
        <v>1106</v>
      </c>
      <c r="B102" s="116" t="s">
        <v>1096</v>
      </c>
      <c r="C102" s="116" t="s">
        <v>3</v>
      </c>
      <c r="D102" s="121"/>
    </row>
    <row r="103" spans="1:5" outlineLevel="1">
      <c r="A103" s="116" t="s">
        <v>1107</v>
      </c>
      <c r="B103" s="116" t="s">
        <v>1096</v>
      </c>
      <c r="C103" s="116" t="s">
        <v>3</v>
      </c>
      <c r="D103" s="121"/>
    </row>
    <row r="104" spans="1:5" outlineLevel="1">
      <c r="A104" s="116" t="s">
        <v>1108</v>
      </c>
      <c r="B104" s="116" t="s">
        <v>1096</v>
      </c>
      <c r="C104" s="116" t="s">
        <v>3</v>
      </c>
      <c r="D104" s="121"/>
    </row>
    <row r="105" spans="1:5" outlineLevel="1">
      <c r="A105" s="116" t="s">
        <v>1109</v>
      </c>
      <c r="B105" s="116" t="s">
        <v>1096</v>
      </c>
      <c r="C105" s="116" t="s">
        <v>1097</v>
      </c>
      <c r="D105" s="121"/>
    </row>
    <row r="106" spans="1:5" outlineLevel="1">
      <c r="A106" s="116" t="s">
        <v>1110</v>
      </c>
      <c r="B106" s="116" t="s">
        <v>1035</v>
      </c>
      <c r="C106" s="116" t="s">
        <v>1097</v>
      </c>
      <c r="D106" s="121"/>
    </row>
    <row r="107" spans="1:5" outlineLevel="1">
      <c r="A107" s="116" t="s">
        <v>1111</v>
      </c>
      <c r="B107" s="116" t="s">
        <v>1096</v>
      </c>
      <c r="C107" s="116" t="s">
        <v>3</v>
      </c>
      <c r="D107" s="121"/>
    </row>
    <row r="108" spans="1:5" s="121" customFormat="1" outlineLevel="1">
      <c r="A108" s="116" t="s">
        <v>1467</v>
      </c>
      <c r="B108" s="116" t="s">
        <v>1096</v>
      </c>
      <c r="C108" s="116" t="s">
        <v>2</v>
      </c>
      <c r="E108" s="161"/>
    </row>
    <row r="109" spans="1:5" s="121" customFormat="1" outlineLevel="1">
      <c r="A109" s="116" t="s">
        <v>1112</v>
      </c>
      <c r="B109" s="116" t="s">
        <v>1096</v>
      </c>
      <c r="C109" s="116" t="s">
        <v>2</v>
      </c>
      <c r="E109" s="161"/>
    </row>
    <row r="110" spans="1:5" s="121" customFormat="1" ht="30" outlineLevel="1">
      <c r="A110" s="186" t="s">
        <v>1113</v>
      </c>
      <c r="B110" s="116" t="s">
        <v>1096</v>
      </c>
      <c r="C110" s="186" t="s">
        <v>2</v>
      </c>
      <c r="E110" s="161"/>
    </row>
    <row r="111" spans="1:5" s="121" customFormat="1" outlineLevel="1">
      <c r="A111" s="186" t="s">
        <v>1473</v>
      </c>
      <c r="B111" s="186" t="s">
        <v>1096</v>
      </c>
      <c r="C111" s="186" t="s">
        <v>2</v>
      </c>
      <c r="E111" s="161"/>
    </row>
    <row r="112" spans="1:5" outlineLevel="1">
      <c r="A112" s="116" t="s">
        <v>1115</v>
      </c>
      <c r="B112" s="116" t="s">
        <v>1096</v>
      </c>
      <c r="C112" s="116" t="s">
        <v>3</v>
      </c>
      <c r="D112" s="121"/>
    </row>
    <row r="113" spans="1:4" outlineLevel="1">
      <c r="A113" s="186" t="s">
        <v>1474</v>
      </c>
      <c r="B113" s="186" t="s">
        <v>1096</v>
      </c>
      <c r="C113" s="186" t="s">
        <v>2</v>
      </c>
      <c r="D113" s="121"/>
    </row>
    <row r="114" spans="1:4" outlineLevel="1">
      <c r="A114" s="116" t="s">
        <v>1116</v>
      </c>
      <c r="B114" s="116" t="s">
        <v>1096</v>
      </c>
      <c r="C114" s="116" t="s">
        <v>3</v>
      </c>
      <c r="D114" s="121"/>
    </row>
    <row r="115" spans="1:4" ht="30" outlineLevel="1">
      <c r="A115" s="116" t="s">
        <v>1117</v>
      </c>
      <c r="B115" s="116" t="s">
        <v>1035</v>
      </c>
      <c r="C115" s="116" t="s">
        <v>2</v>
      </c>
      <c r="D115" s="121"/>
    </row>
    <row r="116" spans="1:4" outlineLevel="1">
      <c r="A116" s="130" t="s">
        <v>1118</v>
      </c>
      <c r="B116" s="116" t="s">
        <v>1096</v>
      </c>
      <c r="C116" s="116" t="s">
        <v>3</v>
      </c>
      <c r="D116" s="121"/>
    </row>
    <row r="117" spans="1:4" outlineLevel="1">
      <c r="A117" s="130" t="s">
        <v>1119</v>
      </c>
      <c r="B117" s="116" t="s">
        <v>1096</v>
      </c>
      <c r="C117" s="116" t="s">
        <v>2</v>
      </c>
      <c r="D117" s="121"/>
    </row>
    <row r="118" spans="1:4" outlineLevel="1">
      <c r="A118" s="116" t="s">
        <v>1120</v>
      </c>
      <c r="B118" s="116" t="s">
        <v>1096</v>
      </c>
      <c r="C118" s="116" t="s">
        <v>2</v>
      </c>
      <c r="D118" s="121"/>
    </row>
    <row r="119" spans="1:4" outlineLevel="1">
      <c r="A119" s="116" t="s">
        <v>1121</v>
      </c>
      <c r="B119" s="116" t="s">
        <v>1035</v>
      </c>
      <c r="C119" s="116" t="s">
        <v>2</v>
      </c>
      <c r="D119" s="121"/>
    </row>
    <row r="120" spans="1:4" outlineLevel="1">
      <c r="A120" s="116" t="s">
        <v>1122</v>
      </c>
      <c r="B120" s="116" t="s">
        <v>1096</v>
      </c>
      <c r="C120" s="131" t="s">
        <v>3</v>
      </c>
      <c r="D120" s="121"/>
    </row>
    <row r="121" spans="1:4" outlineLevel="1">
      <c r="A121" s="116" t="s">
        <v>1123</v>
      </c>
      <c r="B121" s="116" t="s">
        <v>1035</v>
      </c>
      <c r="C121" s="116" t="s">
        <v>3</v>
      </c>
      <c r="D121" s="121"/>
    </row>
    <row r="122" spans="1:4" outlineLevel="1">
      <c r="A122" s="116" t="s">
        <v>1124</v>
      </c>
      <c r="B122" s="116" t="s">
        <v>1096</v>
      </c>
      <c r="C122" s="116" t="s">
        <v>2</v>
      </c>
      <c r="D122" s="121"/>
    </row>
    <row r="123" spans="1:4" outlineLevel="1">
      <c r="A123" s="116" t="s">
        <v>1125</v>
      </c>
      <c r="B123" s="116" t="s">
        <v>1035</v>
      </c>
      <c r="C123" s="116" t="s">
        <v>2</v>
      </c>
      <c r="D123" s="121"/>
    </row>
    <row r="124" spans="1:4" outlineLevel="1">
      <c r="A124" s="131" t="s">
        <v>1126</v>
      </c>
      <c r="B124" s="131" t="s">
        <v>1096</v>
      </c>
      <c r="C124" s="116" t="s">
        <v>1097</v>
      </c>
      <c r="D124" s="121"/>
    </row>
    <row r="125" spans="1:4" outlineLevel="1">
      <c r="A125" s="131" t="s">
        <v>1127</v>
      </c>
      <c r="B125" s="131" t="s">
        <v>1096</v>
      </c>
      <c r="C125" s="116" t="s">
        <v>1097</v>
      </c>
      <c r="D125" s="121"/>
    </row>
    <row r="126" spans="1:4" outlineLevel="1">
      <c r="A126" s="116" t="s">
        <v>1502</v>
      </c>
      <c r="B126" s="131" t="s">
        <v>1096</v>
      </c>
      <c r="C126" s="116" t="s">
        <v>2</v>
      </c>
      <c r="D126" s="121"/>
    </row>
    <row r="127" spans="1:4" outlineLevel="1">
      <c r="A127" s="116" t="s">
        <v>1128</v>
      </c>
      <c r="B127" s="116" t="s">
        <v>1096</v>
      </c>
      <c r="C127" s="116" t="s">
        <v>1097</v>
      </c>
      <c r="D127" s="121"/>
    </row>
    <row r="128" spans="1:4" outlineLevel="1">
      <c r="A128" s="116" t="s">
        <v>1129</v>
      </c>
      <c r="B128" s="116" t="s">
        <v>1035</v>
      </c>
      <c r="C128" s="116" t="s">
        <v>1097</v>
      </c>
      <c r="D128" s="121"/>
    </row>
    <row r="129" spans="1:4" outlineLevel="1">
      <c r="A129" s="116" t="s">
        <v>1130</v>
      </c>
      <c r="B129" s="116" t="s">
        <v>1096</v>
      </c>
      <c r="C129" s="116" t="s">
        <v>3</v>
      </c>
      <c r="D129" s="121"/>
    </row>
    <row r="130" spans="1:4" outlineLevel="1">
      <c r="A130" s="116" t="s">
        <v>1131</v>
      </c>
      <c r="B130" s="116" t="s">
        <v>1096</v>
      </c>
      <c r="C130" s="116" t="s">
        <v>3</v>
      </c>
      <c r="D130" s="121"/>
    </row>
    <row r="131" spans="1:4" outlineLevel="1">
      <c r="A131" s="116" t="s">
        <v>1132</v>
      </c>
      <c r="B131" s="116" t="s">
        <v>1096</v>
      </c>
      <c r="C131" s="116" t="s">
        <v>1097</v>
      </c>
      <c r="D131" s="121"/>
    </row>
    <row r="132" spans="1:4" outlineLevel="1">
      <c r="A132" s="116" t="s">
        <v>1133</v>
      </c>
      <c r="B132" s="116" t="s">
        <v>1035</v>
      </c>
      <c r="C132" s="116" t="s">
        <v>1097</v>
      </c>
      <c r="D132" s="121"/>
    </row>
    <row r="133" spans="1:4" outlineLevel="1">
      <c r="A133" s="116" t="s">
        <v>1134</v>
      </c>
      <c r="B133" s="116" t="s">
        <v>1096</v>
      </c>
      <c r="C133" s="116" t="s">
        <v>3</v>
      </c>
      <c r="D133" s="121"/>
    </row>
    <row r="134" spans="1:4" ht="30" outlineLevel="1">
      <c r="A134" s="116" t="s">
        <v>1135</v>
      </c>
      <c r="B134" s="116" t="s">
        <v>1096</v>
      </c>
      <c r="C134" s="116" t="s">
        <v>3</v>
      </c>
      <c r="D134" s="121"/>
    </row>
    <row r="135" spans="1:4" outlineLevel="1">
      <c r="A135" s="116" t="s">
        <v>1136</v>
      </c>
      <c r="B135" s="116" t="s">
        <v>1096</v>
      </c>
      <c r="C135" s="116" t="s">
        <v>2</v>
      </c>
      <c r="D135" s="121"/>
    </row>
    <row r="136" spans="1:4" outlineLevel="1">
      <c r="A136" s="116" t="s">
        <v>1137</v>
      </c>
      <c r="B136" s="116" t="s">
        <v>1035</v>
      </c>
      <c r="C136" s="116" t="s">
        <v>2</v>
      </c>
      <c r="D136" s="121"/>
    </row>
    <row r="137" spans="1:4" outlineLevel="1">
      <c r="A137" s="116" t="s">
        <v>1138</v>
      </c>
      <c r="B137" s="116" t="s">
        <v>1035</v>
      </c>
      <c r="C137" s="116" t="s">
        <v>2</v>
      </c>
      <c r="D137" s="121"/>
    </row>
    <row r="138" spans="1:4" outlineLevel="1">
      <c r="A138" s="116" t="s">
        <v>1139</v>
      </c>
      <c r="B138" s="116" t="s">
        <v>1096</v>
      </c>
      <c r="C138" s="116" t="s">
        <v>3</v>
      </c>
      <c r="D138" s="121"/>
    </row>
    <row r="139" spans="1:4" outlineLevel="1">
      <c r="A139" s="116" t="s">
        <v>1140</v>
      </c>
      <c r="B139" s="116" t="s">
        <v>1035</v>
      </c>
      <c r="C139" s="116" t="s">
        <v>3</v>
      </c>
      <c r="D139" s="121"/>
    </row>
    <row r="140" spans="1:4" outlineLevel="1">
      <c r="A140" s="116" t="s">
        <v>1141</v>
      </c>
      <c r="B140" s="116" t="s">
        <v>1035</v>
      </c>
      <c r="C140" s="116" t="s">
        <v>3</v>
      </c>
      <c r="D140" s="121"/>
    </row>
    <row r="141" spans="1:4" outlineLevel="1">
      <c r="A141" s="116" t="s">
        <v>1142</v>
      </c>
      <c r="B141" s="116" t="s">
        <v>1096</v>
      </c>
      <c r="C141" s="116" t="s">
        <v>3</v>
      </c>
      <c r="D141" s="121"/>
    </row>
    <row r="142" spans="1:4" outlineLevel="1">
      <c r="A142" s="116" t="s">
        <v>1143</v>
      </c>
      <c r="B142" s="116" t="s">
        <v>1096</v>
      </c>
      <c r="C142" s="116" t="s">
        <v>3</v>
      </c>
      <c r="D142" s="121"/>
    </row>
    <row r="143" spans="1:4" outlineLevel="1">
      <c r="A143" s="116" t="s">
        <v>1144</v>
      </c>
      <c r="B143" s="116" t="s">
        <v>1035</v>
      </c>
      <c r="C143" s="116" t="s">
        <v>3</v>
      </c>
      <c r="D143" s="121"/>
    </row>
    <row r="144" spans="1:4" outlineLevel="1">
      <c r="A144" s="116" t="s">
        <v>1145</v>
      </c>
      <c r="B144" s="116" t="s">
        <v>1096</v>
      </c>
      <c r="C144" s="116" t="s">
        <v>3</v>
      </c>
      <c r="D144" s="121"/>
    </row>
    <row r="145" spans="1:5" outlineLevel="1">
      <c r="A145" s="116" t="s">
        <v>1425</v>
      </c>
      <c r="B145" s="116" t="s">
        <v>1096</v>
      </c>
      <c r="C145" s="116" t="s">
        <v>2</v>
      </c>
      <c r="D145" s="121"/>
    </row>
    <row r="146" spans="1:5" ht="30" outlineLevel="1">
      <c r="A146" s="116" t="s">
        <v>1146</v>
      </c>
      <c r="B146" s="116" t="s">
        <v>1096</v>
      </c>
      <c r="C146" s="116" t="s">
        <v>2</v>
      </c>
      <c r="D146" s="121"/>
    </row>
    <row r="147" spans="1:5" outlineLevel="1">
      <c r="A147" s="116" t="s">
        <v>1147</v>
      </c>
      <c r="B147" s="116" t="s">
        <v>1035</v>
      </c>
      <c r="C147" s="116" t="s">
        <v>2</v>
      </c>
      <c r="D147" s="121"/>
    </row>
    <row r="148" spans="1:5" outlineLevel="1">
      <c r="A148" s="116" t="s">
        <v>255</v>
      </c>
      <c r="B148" s="116" t="s">
        <v>1096</v>
      </c>
      <c r="C148" s="116" t="s">
        <v>2</v>
      </c>
      <c r="D148" s="121"/>
    </row>
    <row r="149" spans="1:5" s="170" customFormat="1" ht="30">
      <c r="A149" s="118" t="s">
        <v>1148</v>
      </c>
      <c r="B149" s="118"/>
      <c r="C149" s="118"/>
      <c r="D149" s="132"/>
      <c r="E149" s="171"/>
    </row>
    <row r="150" spans="1:5" outlineLevel="1">
      <c r="A150" s="116" t="s">
        <v>1149</v>
      </c>
      <c r="B150" s="175" t="s">
        <v>1096</v>
      </c>
      <c r="C150" s="116" t="s">
        <v>3</v>
      </c>
      <c r="D150" s="121"/>
    </row>
    <row r="151" spans="1:5" outlineLevel="1">
      <c r="A151" s="116" t="s">
        <v>1150</v>
      </c>
      <c r="B151" s="175" t="s">
        <v>1151</v>
      </c>
      <c r="C151" s="116" t="s">
        <v>3</v>
      </c>
      <c r="D151" s="121"/>
    </row>
    <row r="152" spans="1:5" outlineLevel="1">
      <c r="A152" s="116" t="s">
        <v>1426</v>
      </c>
      <c r="B152" s="175" t="s">
        <v>1151</v>
      </c>
      <c r="C152" s="116" t="s">
        <v>3</v>
      </c>
      <c r="D152" s="121"/>
    </row>
    <row r="153" spans="1:5" outlineLevel="1">
      <c r="A153" s="116" t="s">
        <v>1152</v>
      </c>
      <c r="B153" s="175" t="s">
        <v>1151</v>
      </c>
      <c r="C153" s="116" t="s">
        <v>1097</v>
      </c>
      <c r="D153" s="121"/>
    </row>
    <row r="154" spans="1:5" outlineLevel="1">
      <c r="A154" s="116" t="s">
        <v>1153</v>
      </c>
      <c r="B154" s="175" t="s">
        <v>1151</v>
      </c>
      <c r="C154" s="116" t="s">
        <v>1097</v>
      </c>
      <c r="D154" s="121"/>
    </row>
    <row r="155" spans="1:5" outlineLevel="1">
      <c r="A155" s="116" t="s">
        <v>1154</v>
      </c>
      <c r="B155" s="175" t="s">
        <v>1151</v>
      </c>
      <c r="C155" s="116" t="s">
        <v>1097</v>
      </c>
      <c r="D155" s="121"/>
    </row>
    <row r="156" spans="1:5" outlineLevel="1">
      <c r="A156" s="116" t="s">
        <v>1155</v>
      </c>
      <c r="B156" s="175" t="s">
        <v>1151</v>
      </c>
      <c r="C156" s="116" t="s">
        <v>1097</v>
      </c>
      <c r="D156" s="121"/>
    </row>
    <row r="157" spans="1:5" outlineLevel="1">
      <c r="A157" s="116" t="s">
        <v>1156</v>
      </c>
      <c r="B157" s="175" t="s">
        <v>1151</v>
      </c>
      <c r="C157" s="116" t="s">
        <v>1097</v>
      </c>
      <c r="D157" s="121"/>
    </row>
    <row r="158" spans="1:5" outlineLevel="1">
      <c r="A158" s="116" t="s">
        <v>1427</v>
      </c>
      <c r="B158" s="175" t="s">
        <v>1151</v>
      </c>
      <c r="C158" s="116" t="s">
        <v>1097</v>
      </c>
      <c r="D158" s="121"/>
    </row>
    <row r="159" spans="1:5" outlineLevel="1">
      <c r="A159" s="116" t="s">
        <v>1428</v>
      </c>
      <c r="B159" s="175" t="s">
        <v>1151</v>
      </c>
      <c r="C159" s="116" t="s">
        <v>3</v>
      </c>
      <c r="D159" s="121"/>
    </row>
    <row r="160" spans="1:5" outlineLevel="1">
      <c r="A160" s="116" t="s">
        <v>1157</v>
      </c>
      <c r="B160" s="175" t="s">
        <v>1151</v>
      </c>
      <c r="C160" s="116" t="s">
        <v>3</v>
      </c>
      <c r="D160" s="121"/>
    </row>
    <row r="161" spans="1:5" outlineLevel="1">
      <c r="A161" s="116" t="s">
        <v>1158</v>
      </c>
      <c r="B161" s="175" t="s">
        <v>1151</v>
      </c>
      <c r="C161" s="116" t="s">
        <v>3</v>
      </c>
      <c r="D161" s="121"/>
    </row>
    <row r="162" spans="1:5" outlineLevel="1">
      <c r="A162" s="116" t="s">
        <v>1159</v>
      </c>
      <c r="B162" s="175" t="s">
        <v>1035</v>
      </c>
      <c r="C162" s="116" t="s">
        <v>3</v>
      </c>
      <c r="D162" s="121"/>
    </row>
    <row r="163" spans="1:5" outlineLevel="1">
      <c r="A163" s="116" t="s">
        <v>1160</v>
      </c>
      <c r="B163" s="175" t="s">
        <v>1096</v>
      </c>
      <c r="C163" s="116" t="s">
        <v>3</v>
      </c>
      <c r="D163" s="121"/>
    </row>
    <row r="164" spans="1:5" outlineLevel="1">
      <c r="A164" s="116" t="s">
        <v>1161</v>
      </c>
      <c r="B164" s="175" t="s">
        <v>1096</v>
      </c>
      <c r="C164" s="116" t="s">
        <v>3</v>
      </c>
      <c r="D164" s="121"/>
    </row>
    <row r="165" spans="1:5" outlineLevel="1">
      <c r="A165" s="116" t="s">
        <v>1162</v>
      </c>
      <c r="B165" s="175" t="s">
        <v>1096</v>
      </c>
      <c r="C165" s="116" t="s">
        <v>3</v>
      </c>
      <c r="D165" s="121"/>
    </row>
    <row r="166" spans="1:5" outlineLevel="1">
      <c r="A166" s="116" t="s">
        <v>1163</v>
      </c>
      <c r="B166" s="175" t="s">
        <v>1096</v>
      </c>
      <c r="C166" s="116" t="s">
        <v>3</v>
      </c>
      <c r="D166" s="121"/>
    </row>
    <row r="167" spans="1:5" outlineLevel="1">
      <c r="A167" s="116" t="s">
        <v>1103</v>
      </c>
      <c r="B167" s="175" t="s">
        <v>1035</v>
      </c>
      <c r="C167" s="116" t="s">
        <v>3</v>
      </c>
    </row>
    <row r="168" spans="1:5" outlineLevel="1">
      <c r="A168" s="116" t="s">
        <v>1429</v>
      </c>
      <c r="B168" s="175" t="s">
        <v>1035</v>
      </c>
      <c r="C168" s="116" t="s">
        <v>3</v>
      </c>
    </row>
    <row r="169" spans="1:5" outlineLevel="1">
      <c r="A169" s="116" t="s">
        <v>1164</v>
      </c>
      <c r="B169" s="175" t="s">
        <v>1035</v>
      </c>
      <c r="C169" s="116" t="s">
        <v>3</v>
      </c>
    </row>
    <row r="170" spans="1:5" outlineLevel="1">
      <c r="A170" s="116" t="s">
        <v>1429</v>
      </c>
      <c r="B170" s="175" t="s">
        <v>1035</v>
      </c>
      <c r="C170" s="116" t="s">
        <v>3</v>
      </c>
    </row>
    <row r="171" spans="1:5" s="170" customFormat="1">
      <c r="A171" s="118" t="s">
        <v>1430</v>
      </c>
      <c r="B171" s="118"/>
      <c r="C171" s="118"/>
      <c r="E171" s="171"/>
    </row>
    <row r="172" spans="1:5" outlineLevel="1">
      <c r="A172" s="116" t="s">
        <v>1431</v>
      </c>
      <c r="B172" s="116" t="s">
        <v>1035</v>
      </c>
      <c r="C172" s="116" t="s">
        <v>3</v>
      </c>
    </row>
    <row r="173" spans="1:5" outlineLevel="1">
      <c r="A173" s="116" t="s">
        <v>1165</v>
      </c>
      <c r="B173" s="116" t="s">
        <v>1035</v>
      </c>
      <c r="C173" s="116" t="s">
        <v>3</v>
      </c>
    </row>
    <row r="174" spans="1:5" outlineLevel="1">
      <c r="A174" s="116" t="s">
        <v>1432</v>
      </c>
      <c r="B174" s="116" t="s">
        <v>1035</v>
      </c>
      <c r="C174" s="116" t="s">
        <v>3</v>
      </c>
    </row>
    <row r="175" spans="1:5" outlineLevel="1">
      <c r="A175" s="116" t="s">
        <v>1166</v>
      </c>
      <c r="B175" s="116" t="s">
        <v>1035</v>
      </c>
      <c r="C175" s="116" t="s">
        <v>3</v>
      </c>
    </row>
    <row r="176" spans="1:5" ht="30" outlineLevel="1">
      <c r="A176" s="116" t="s">
        <v>1167</v>
      </c>
      <c r="B176" s="116" t="s">
        <v>1035</v>
      </c>
      <c r="C176" s="116" t="s">
        <v>3</v>
      </c>
    </row>
    <row r="177" spans="1:5" outlineLevel="1">
      <c r="A177" s="116" t="s">
        <v>1168</v>
      </c>
      <c r="B177" s="116" t="s">
        <v>1035</v>
      </c>
      <c r="C177" s="116" t="s">
        <v>3</v>
      </c>
    </row>
    <row r="178" spans="1:5" outlineLevel="1">
      <c r="A178" s="116" t="s">
        <v>1433</v>
      </c>
      <c r="B178" s="116" t="s">
        <v>1035</v>
      </c>
      <c r="C178" s="116" t="s">
        <v>3</v>
      </c>
    </row>
    <row r="179" spans="1:5" outlineLevel="1">
      <c r="A179" s="116" t="s">
        <v>1169</v>
      </c>
      <c r="B179" s="116" t="s">
        <v>1035</v>
      </c>
      <c r="C179" s="116" t="s">
        <v>3</v>
      </c>
    </row>
    <row r="180" spans="1:5" outlineLevel="1">
      <c r="A180" s="116" t="s">
        <v>1170</v>
      </c>
      <c r="B180" s="116" t="s">
        <v>1035</v>
      </c>
      <c r="C180" s="116" t="s">
        <v>3</v>
      </c>
    </row>
    <row r="181" spans="1:5" outlineLevel="1">
      <c r="A181" s="116" t="s">
        <v>1171</v>
      </c>
      <c r="B181" s="116" t="s">
        <v>1035</v>
      </c>
      <c r="C181" s="116" t="s">
        <v>3</v>
      </c>
    </row>
    <row r="182" spans="1:5" outlineLevel="1">
      <c r="A182" s="116" t="s">
        <v>1434</v>
      </c>
      <c r="B182" s="116" t="s">
        <v>1035</v>
      </c>
      <c r="C182" s="116" t="s">
        <v>3</v>
      </c>
    </row>
    <row r="183" spans="1:5" outlineLevel="1">
      <c r="A183" s="116" t="s">
        <v>1172</v>
      </c>
      <c r="B183" s="116" t="s">
        <v>1035</v>
      </c>
      <c r="C183" s="116" t="s">
        <v>3</v>
      </c>
    </row>
    <row r="184" spans="1:5" outlineLevel="1">
      <c r="A184" s="116" t="s">
        <v>1435</v>
      </c>
      <c r="B184" s="116" t="s">
        <v>1035</v>
      </c>
      <c r="C184" s="116" t="s">
        <v>3</v>
      </c>
    </row>
    <row r="185" spans="1:5" outlineLevel="1">
      <c r="A185" s="116" t="s">
        <v>1173</v>
      </c>
      <c r="B185" s="116" t="s">
        <v>1035</v>
      </c>
      <c r="C185" s="116" t="s">
        <v>3</v>
      </c>
    </row>
    <row r="186" spans="1:5" outlineLevel="1">
      <c r="A186" s="116" t="s">
        <v>1174</v>
      </c>
      <c r="B186" s="116" t="s">
        <v>1035</v>
      </c>
      <c r="C186" s="116" t="s">
        <v>2</v>
      </c>
    </row>
    <row r="187" spans="1:5" outlineLevel="1">
      <c r="A187" s="116" t="s">
        <v>1175</v>
      </c>
      <c r="B187" s="116" t="s">
        <v>1035</v>
      </c>
      <c r="C187" s="116" t="s">
        <v>2</v>
      </c>
    </row>
    <row r="188" spans="1:5" s="170" customFormat="1">
      <c r="A188" s="118" t="s">
        <v>1176</v>
      </c>
      <c r="B188" s="118"/>
      <c r="C188" s="118"/>
      <c r="E188" s="171"/>
    </row>
    <row r="189" spans="1:5" outlineLevel="1">
      <c r="A189" s="116" t="s">
        <v>1177</v>
      </c>
      <c r="B189" s="116" t="s">
        <v>1035</v>
      </c>
      <c r="C189" s="116" t="s">
        <v>3</v>
      </c>
    </row>
    <row r="190" spans="1:5" outlineLevel="1">
      <c r="A190" s="116" t="s">
        <v>1491</v>
      </c>
      <c r="B190" s="116" t="s">
        <v>1035</v>
      </c>
      <c r="C190" s="116" t="s">
        <v>2</v>
      </c>
    </row>
    <row r="191" spans="1:5" outlineLevel="1">
      <c r="A191" s="116" t="s">
        <v>1492</v>
      </c>
      <c r="B191" s="116" t="s">
        <v>1035</v>
      </c>
      <c r="C191" s="116" t="s">
        <v>3</v>
      </c>
    </row>
    <row r="192" spans="1:5" outlineLevel="1">
      <c r="A192" s="116" t="s">
        <v>1178</v>
      </c>
      <c r="B192" s="116" t="s">
        <v>1035</v>
      </c>
      <c r="C192" s="116" t="s">
        <v>2</v>
      </c>
    </row>
    <row r="193" spans="1:4" outlineLevel="1">
      <c r="A193" s="116" t="s">
        <v>1179</v>
      </c>
      <c r="B193" s="116" t="s">
        <v>1035</v>
      </c>
      <c r="C193" s="116" t="s">
        <v>3</v>
      </c>
    </row>
    <row r="194" spans="1:4" outlineLevel="1">
      <c r="A194" s="116" t="s">
        <v>1180</v>
      </c>
      <c r="B194" s="116" t="s">
        <v>1035</v>
      </c>
      <c r="C194" s="116" t="s">
        <v>2</v>
      </c>
    </row>
    <row r="195" spans="1:4" outlineLevel="1">
      <c r="A195" s="116" t="s">
        <v>1181</v>
      </c>
      <c r="B195" s="116" t="s">
        <v>1035</v>
      </c>
      <c r="C195" s="116" t="s">
        <v>2</v>
      </c>
    </row>
    <row r="196" spans="1:4" outlineLevel="1">
      <c r="A196" s="116" t="s">
        <v>1182</v>
      </c>
      <c r="B196" s="116" t="s">
        <v>1035</v>
      </c>
      <c r="C196" s="116" t="s">
        <v>2</v>
      </c>
      <c r="D196" s="130" t="s">
        <v>1151</v>
      </c>
    </row>
    <row r="197" spans="1:4" outlineLevel="1">
      <c r="A197" s="116" t="s">
        <v>1495</v>
      </c>
      <c r="B197" s="116" t="s">
        <v>1035</v>
      </c>
      <c r="C197" s="116" t="s">
        <v>2</v>
      </c>
    </row>
    <row r="198" spans="1:4" outlineLevel="1">
      <c r="A198" s="116" t="s">
        <v>1496</v>
      </c>
      <c r="B198" s="116" t="s">
        <v>1035</v>
      </c>
      <c r="C198" s="116" t="s">
        <v>3</v>
      </c>
    </row>
    <row r="199" spans="1:4" outlineLevel="1">
      <c r="A199" s="116" t="s">
        <v>1183</v>
      </c>
      <c r="B199" s="116" t="s">
        <v>1035</v>
      </c>
      <c r="C199" s="116" t="s">
        <v>2</v>
      </c>
    </row>
    <row r="200" spans="1:4" outlineLevel="1">
      <c r="A200" s="116" t="s">
        <v>1184</v>
      </c>
      <c r="B200" s="116" t="s">
        <v>1035</v>
      </c>
      <c r="C200" s="116" t="s">
        <v>2</v>
      </c>
    </row>
    <row r="201" spans="1:4" outlineLevel="1">
      <c r="A201" s="116" t="s">
        <v>294</v>
      </c>
      <c r="B201" s="116" t="s">
        <v>1035</v>
      </c>
      <c r="C201" s="116" t="s">
        <v>2</v>
      </c>
    </row>
    <row r="202" spans="1:4" outlineLevel="1">
      <c r="A202" s="116" t="s">
        <v>1185</v>
      </c>
      <c r="B202" s="116" t="s">
        <v>1035</v>
      </c>
      <c r="C202" s="116" t="s">
        <v>3</v>
      </c>
    </row>
    <row r="203" spans="1:4" outlineLevel="1">
      <c r="A203" s="116" t="s">
        <v>1186</v>
      </c>
      <c r="B203" s="116" t="s">
        <v>1035</v>
      </c>
      <c r="C203" s="116" t="s">
        <v>2</v>
      </c>
    </row>
    <row r="204" spans="1:4" outlineLevel="1">
      <c r="A204" s="116" t="s">
        <v>1187</v>
      </c>
      <c r="B204" s="116" t="s">
        <v>1035</v>
      </c>
      <c r="C204" s="116" t="s">
        <v>3</v>
      </c>
    </row>
    <row r="205" spans="1:4">
      <c r="A205" s="118" t="s">
        <v>1188</v>
      </c>
      <c r="B205" s="118"/>
      <c r="C205" s="118"/>
    </row>
    <row r="206" spans="1:4" outlineLevel="1">
      <c r="A206" s="116" t="s">
        <v>1189</v>
      </c>
      <c r="B206" s="116" t="s">
        <v>1035</v>
      </c>
      <c r="C206" s="116" t="s">
        <v>2</v>
      </c>
    </row>
    <row r="207" spans="1:4" outlineLevel="1">
      <c r="A207" s="116" t="s">
        <v>1190</v>
      </c>
      <c r="B207" s="116" t="s">
        <v>1035</v>
      </c>
      <c r="C207" s="116" t="s">
        <v>2</v>
      </c>
    </row>
    <row r="208" spans="1:4" outlineLevel="1">
      <c r="A208" s="116" t="s">
        <v>1191</v>
      </c>
      <c r="B208" s="116" t="s">
        <v>1035</v>
      </c>
      <c r="C208" s="116" t="s">
        <v>2</v>
      </c>
    </row>
    <row r="209" spans="1:4" outlineLevel="1">
      <c r="A209" s="116" t="s">
        <v>1192</v>
      </c>
      <c r="B209" s="116" t="s">
        <v>1035</v>
      </c>
      <c r="C209" s="116" t="s">
        <v>3</v>
      </c>
      <c r="D209" s="130" t="s">
        <v>1193</v>
      </c>
    </row>
    <row r="210" spans="1:4" outlineLevel="1">
      <c r="A210" s="116" t="s">
        <v>1194</v>
      </c>
      <c r="B210" s="116" t="s">
        <v>1035</v>
      </c>
      <c r="C210" s="116" t="s">
        <v>2</v>
      </c>
    </row>
    <row r="211" spans="1:4" outlineLevel="1">
      <c r="A211" s="116" t="s">
        <v>1195</v>
      </c>
      <c r="B211" s="116" t="s">
        <v>1035</v>
      </c>
      <c r="C211" s="116" t="s">
        <v>2</v>
      </c>
    </row>
    <row r="212" spans="1:4" outlineLevel="1">
      <c r="A212" s="116" t="s">
        <v>1500</v>
      </c>
      <c r="B212" s="116" t="s">
        <v>1035</v>
      </c>
      <c r="C212" s="116" t="s">
        <v>2</v>
      </c>
    </row>
    <row r="213" spans="1:4" outlineLevel="1">
      <c r="A213" s="116" t="s">
        <v>1436</v>
      </c>
      <c r="B213" s="116" t="s">
        <v>1035</v>
      </c>
      <c r="C213" s="116" t="s">
        <v>2</v>
      </c>
    </row>
    <row r="214" spans="1:4" outlineLevel="1">
      <c r="A214" s="116" t="s">
        <v>1196</v>
      </c>
      <c r="B214" s="116" t="s">
        <v>1035</v>
      </c>
      <c r="C214" s="116" t="s">
        <v>2</v>
      </c>
    </row>
    <row r="215" spans="1:4" outlineLevel="1">
      <c r="A215" s="116" t="s">
        <v>1197</v>
      </c>
      <c r="B215" s="116" t="s">
        <v>1035</v>
      </c>
      <c r="C215" s="116" t="s">
        <v>2</v>
      </c>
    </row>
    <row r="216" spans="1:4" outlineLevel="1">
      <c r="A216" s="116" t="s">
        <v>1198</v>
      </c>
      <c r="B216" s="116" t="s">
        <v>1035</v>
      </c>
      <c r="C216" s="116" t="s">
        <v>2</v>
      </c>
    </row>
    <row r="217" spans="1:4" outlineLevel="1">
      <c r="A217" s="116" t="s">
        <v>1506</v>
      </c>
      <c r="B217" s="116" t="s">
        <v>1035</v>
      </c>
      <c r="C217" s="116" t="s">
        <v>2</v>
      </c>
    </row>
    <row r="218" spans="1:4" outlineLevel="1">
      <c r="A218" s="116" t="s">
        <v>1199</v>
      </c>
      <c r="B218" s="116" t="s">
        <v>1035</v>
      </c>
      <c r="C218" s="116" t="s">
        <v>2</v>
      </c>
    </row>
    <row r="219" spans="1:4" outlineLevel="1">
      <c r="A219" s="116" t="s">
        <v>956</v>
      </c>
      <c r="B219" s="116" t="s">
        <v>1035</v>
      </c>
      <c r="C219" s="116" t="s">
        <v>2</v>
      </c>
    </row>
    <row r="220" spans="1:4" outlineLevel="1">
      <c r="A220" s="116" t="s">
        <v>1200</v>
      </c>
      <c r="B220" s="116" t="s">
        <v>1035</v>
      </c>
      <c r="C220" s="116" t="s">
        <v>2</v>
      </c>
    </row>
    <row r="221" spans="1:4" outlineLevel="1">
      <c r="A221" s="116" t="s">
        <v>1201</v>
      </c>
      <c r="B221" s="116" t="s">
        <v>1035</v>
      </c>
      <c r="C221" s="116" t="s">
        <v>2</v>
      </c>
    </row>
    <row r="222" spans="1:4" ht="30" outlineLevel="1">
      <c r="A222" s="116" t="s">
        <v>1202</v>
      </c>
      <c r="B222" s="116" t="s">
        <v>1035</v>
      </c>
      <c r="C222" s="116" t="s">
        <v>2</v>
      </c>
    </row>
    <row r="223" spans="1:4" outlineLevel="1">
      <c r="A223" s="116" t="s">
        <v>1203</v>
      </c>
      <c r="B223" s="116" t="s">
        <v>1035</v>
      </c>
      <c r="C223" s="116" t="s">
        <v>2</v>
      </c>
    </row>
    <row r="224" spans="1:4" outlineLevel="1">
      <c r="A224" s="116" t="s">
        <v>1204</v>
      </c>
      <c r="B224" s="116" t="s">
        <v>1035</v>
      </c>
      <c r="C224" s="116" t="s">
        <v>2</v>
      </c>
    </row>
    <row r="225" spans="1:3" outlineLevel="1">
      <c r="A225" s="116" t="s">
        <v>1205</v>
      </c>
      <c r="B225" s="116" t="s">
        <v>1035</v>
      </c>
      <c r="C225" s="116" t="s">
        <v>2</v>
      </c>
    </row>
    <row r="226" spans="1:3" outlineLevel="1">
      <c r="A226" s="116" t="s">
        <v>1206</v>
      </c>
      <c r="B226" s="116" t="s">
        <v>1035</v>
      </c>
      <c r="C226" s="116" t="s">
        <v>2</v>
      </c>
    </row>
    <row r="227" spans="1:3" outlineLevel="1">
      <c r="A227" s="116" t="s">
        <v>1207</v>
      </c>
      <c r="B227" s="116" t="s">
        <v>1035</v>
      </c>
      <c r="C227" s="116" t="s">
        <v>2</v>
      </c>
    </row>
    <row r="228" spans="1:3" outlineLevel="1">
      <c r="A228" s="116" t="s">
        <v>1208</v>
      </c>
      <c r="B228" s="116" t="s">
        <v>1035</v>
      </c>
      <c r="C228" s="116" t="s">
        <v>2</v>
      </c>
    </row>
    <row r="229" spans="1:3" outlineLevel="1">
      <c r="A229" s="116" t="s">
        <v>1209</v>
      </c>
      <c r="B229" s="116" t="s">
        <v>1035</v>
      </c>
      <c r="C229" s="116" t="s">
        <v>2</v>
      </c>
    </row>
    <row r="230" spans="1:3" outlineLevel="1">
      <c r="A230" s="116" t="s">
        <v>1210</v>
      </c>
      <c r="B230" s="116" t="s">
        <v>1035</v>
      </c>
      <c r="C230" s="116" t="s">
        <v>3</v>
      </c>
    </row>
    <row r="231" spans="1:3" outlineLevel="1">
      <c r="A231" s="116" t="s">
        <v>1211</v>
      </c>
      <c r="B231" s="116" t="s">
        <v>1035</v>
      </c>
      <c r="C231" s="116" t="s">
        <v>2</v>
      </c>
    </row>
    <row r="232" spans="1:3" outlineLevel="1">
      <c r="A232" s="116" t="s">
        <v>1437</v>
      </c>
      <c r="B232" s="116" t="s">
        <v>1035</v>
      </c>
      <c r="C232" s="116" t="s">
        <v>2</v>
      </c>
    </row>
    <row r="233" spans="1:3" outlineLevel="1">
      <c r="A233" s="116" t="s">
        <v>1212</v>
      </c>
      <c r="B233" s="116" t="s">
        <v>1035</v>
      </c>
      <c r="C233" s="116" t="s">
        <v>2</v>
      </c>
    </row>
    <row r="234" spans="1:3" outlineLevel="1">
      <c r="A234" s="116" t="s">
        <v>1213</v>
      </c>
      <c r="B234" s="116" t="s">
        <v>1035</v>
      </c>
      <c r="C234" s="116" t="s">
        <v>3</v>
      </c>
    </row>
    <row r="235" spans="1:3" outlineLevel="1">
      <c r="A235" s="116" t="s">
        <v>1214</v>
      </c>
      <c r="B235" s="116" t="s">
        <v>1035</v>
      </c>
      <c r="C235" s="116" t="s">
        <v>2</v>
      </c>
    </row>
    <row r="236" spans="1:3" outlineLevel="1">
      <c r="A236" s="116" t="s">
        <v>1215</v>
      </c>
      <c r="B236" s="116" t="s">
        <v>1035</v>
      </c>
      <c r="C236" s="116" t="s">
        <v>2</v>
      </c>
    </row>
    <row r="237" spans="1:3" outlineLevel="1">
      <c r="A237" s="116" t="s">
        <v>1216</v>
      </c>
      <c r="B237" s="116" t="s">
        <v>1035</v>
      </c>
      <c r="C237" s="116" t="s">
        <v>3</v>
      </c>
    </row>
    <row r="238" spans="1:3" outlineLevel="1">
      <c r="A238" s="116" t="s">
        <v>1217</v>
      </c>
      <c r="B238" s="116" t="s">
        <v>1035</v>
      </c>
      <c r="C238" s="116" t="s">
        <v>2</v>
      </c>
    </row>
    <row r="239" spans="1:3" outlineLevel="1">
      <c r="A239" s="116" t="s">
        <v>1218</v>
      </c>
      <c r="B239" s="116" t="s">
        <v>1035</v>
      </c>
      <c r="C239" s="116" t="s">
        <v>2</v>
      </c>
    </row>
    <row r="240" spans="1:3" outlineLevel="1">
      <c r="A240" s="116" t="s">
        <v>1219</v>
      </c>
      <c r="B240" s="116" t="s">
        <v>1035</v>
      </c>
      <c r="C240" s="116" t="s">
        <v>2</v>
      </c>
    </row>
    <row r="241" spans="1:13" outlineLevel="1">
      <c r="A241" s="116" t="s">
        <v>1220</v>
      </c>
      <c r="B241" s="116" t="s">
        <v>1035</v>
      </c>
      <c r="C241" s="116" t="s">
        <v>2</v>
      </c>
    </row>
    <row r="242" spans="1:13">
      <c r="A242" s="118" t="s">
        <v>1221</v>
      </c>
      <c r="B242" s="118"/>
      <c r="C242" s="118"/>
      <c r="E242" s="190"/>
    </row>
    <row r="243" spans="1:13" outlineLevel="1">
      <c r="A243" s="116" t="s">
        <v>1222</v>
      </c>
      <c r="B243" s="116" t="s">
        <v>1035</v>
      </c>
      <c r="C243" s="116" t="s">
        <v>3</v>
      </c>
      <c r="E243" s="190"/>
    </row>
    <row r="244" spans="1:13" outlineLevel="1">
      <c r="A244" s="116" t="s">
        <v>1223</v>
      </c>
      <c r="B244" s="116" t="s">
        <v>1035</v>
      </c>
      <c r="C244" s="116" t="s">
        <v>3</v>
      </c>
      <c r="E244" s="190"/>
    </row>
    <row r="245" spans="1:13" outlineLevel="1">
      <c r="A245" s="116" t="s">
        <v>1224</v>
      </c>
      <c r="B245" s="116" t="s">
        <v>1035</v>
      </c>
      <c r="C245" s="116" t="s">
        <v>3</v>
      </c>
      <c r="E245" s="190"/>
    </row>
    <row r="246" spans="1:13" outlineLevel="1">
      <c r="A246" s="116" t="s">
        <v>1438</v>
      </c>
      <c r="B246" s="116" t="s">
        <v>1035</v>
      </c>
      <c r="C246" s="116" t="s">
        <v>3</v>
      </c>
      <c r="E246" s="113"/>
    </row>
    <row r="247" spans="1:13" outlineLevel="1">
      <c r="A247" s="116" t="s">
        <v>1225</v>
      </c>
      <c r="B247" s="116" t="s">
        <v>1035</v>
      </c>
      <c r="C247" s="116" t="s">
        <v>3</v>
      </c>
    </row>
    <row r="248" spans="1:13" outlineLevel="1">
      <c r="A248" s="116" t="s">
        <v>1226</v>
      </c>
      <c r="B248" s="116" t="s">
        <v>1035</v>
      </c>
      <c r="C248" s="116" t="s">
        <v>3</v>
      </c>
    </row>
    <row r="249" spans="1:13" outlineLevel="1">
      <c r="A249" s="116" t="s">
        <v>315</v>
      </c>
      <c r="B249" s="116" t="s">
        <v>1035</v>
      </c>
      <c r="C249" s="116" t="s">
        <v>2</v>
      </c>
      <c r="D249" s="136"/>
      <c r="E249" s="176"/>
      <c r="F249" s="136"/>
      <c r="G249" s="136"/>
      <c r="H249" s="136"/>
      <c r="I249" s="136"/>
      <c r="J249" s="136"/>
      <c r="K249" s="136"/>
      <c r="L249" s="136"/>
      <c r="M249" s="136"/>
    </row>
    <row r="250" spans="1:13" outlineLevel="1">
      <c r="A250" s="116" t="s">
        <v>1227</v>
      </c>
      <c r="B250" s="116" t="s">
        <v>1035</v>
      </c>
      <c r="C250" s="116" t="s">
        <v>2</v>
      </c>
    </row>
    <row r="251" spans="1:13">
      <c r="A251" s="118" t="s">
        <v>1228</v>
      </c>
      <c r="B251" s="118"/>
      <c r="C251" s="118"/>
    </row>
    <row r="252" spans="1:13" outlineLevel="1">
      <c r="A252" s="116" t="s">
        <v>1229</v>
      </c>
      <c r="B252" s="131" t="s">
        <v>1035</v>
      </c>
      <c r="C252" s="131" t="s">
        <v>2</v>
      </c>
    </row>
    <row r="253" spans="1:13" ht="30" outlineLevel="1">
      <c r="A253" s="116" t="s">
        <v>1230</v>
      </c>
      <c r="B253" s="131" t="s">
        <v>1035</v>
      </c>
      <c r="C253" s="131" t="s">
        <v>3</v>
      </c>
    </row>
    <row r="254" spans="1:13" outlineLevel="1">
      <c r="A254" s="116" t="s">
        <v>1231</v>
      </c>
      <c r="B254" s="131" t="s">
        <v>1035</v>
      </c>
      <c r="C254" s="131" t="s">
        <v>3</v>
      </c>
    </row>
    <row r="255" spans="1:13" outlineLevel="1">
      <c r="A255" s="116" t="s">
        <v>1232</v>
      </c>
      <c r="B255" s="131" t="s">
        <v>1035</v>
      </c>
      <c r="C255" s="131" t="s">
        <v>3</v>
      </c>
    </row>
    <row r="256" spans="1:13" outlineLevel="1">
      <c r="A256" s="116" t="s">
        <v>1233</v>
      </c>
      <c r="B256" s="131" t="s">
        <v>1035</v>
      </c>
      <c r="C256" s="131" t="s">
        <v>3</v>
      </c>
    </row>
    <row r="257" spans="1:4" outlineLevel="1">
      <c r="A257" s="116" t="s">
        <v>1234</v>
      </c>
      <c r="B257" s="131" t="s">
        <v>1035</v>
      </c>
      <c r="C257" s="131" t="s">
        <v>2</v>
      </c>
    </row>
    <row r="258" spans="1:4" outlineLevel="1">
      <c r="A258" s="116" t="s">
        <v>1235</v>
      </c>
      <c r="B258" s="131" t="s">
        <v>1035</v>
      </c>
      <c r="C258" s="131" t="s">
        <v>2</v>
      </c>
    </row>
    <row r="259" spans="1:4" outlineLevel="1">
      <c r="A259" s="116" t="s">
        <v>1439</v>
      </c>
      <c r="B259" s="131" t="s">
        <v>1035</v>
      </c>
      <c r="C259" s="131" t="s">
        <v>2</v>
      </c>
    </row>
    <row r="260" spans="1:4" outlineLevel="1">
      <c r="A260" s="116" t="s">
        <v>1236</v>
      </c>
      <c r="B260" s="131" t="s">
        <v>1035</v>
      </c>
      <c r="C260" s="131" t="s">
        <v>3</v>
      </c>
    </row>
    <row r="261" spans="1:4" outlineLevel="1">
      <c r="A261" s="116" t="s">
        <v>1440</v>
      </c>
      <c r="B261" s="131" t="s">
        <v>1035</v>
      </c>
      <c r="C261" s="131" t="s">
        <v>3</v>
      </c>
    </row>
    <row r="262" spans="1:4" outlineLevel="1">
      <c r="A262" s="116" t="s">
        <v>1237</v>
      </c>
      <c r="B262" s="131" t="s">
        <v>1035</v>
      </c>
      <c r="C262" s="131" t="s">
        <v>3</v>
      </c>
    </row>
    <row r="263" spans="1:4" outlineLevel="1">
      <c r="A263" s="116" t="s">
        <v>1238</v>
      </c>
      <c r="B263" s="131" t="s">
        <v>1035</v>
      </c>
      <c r="C263" s="131" t="s">
        <v>3</v>
      </c>
    </row>
    <row r="264" spans="1:4" outlineLevel="1">
      <c r="A264" s="116" t="s">
        <v>56</v>
      </c>
      <c r="B264" s="131" t="s">
        <v>1035</v>
      </c>
      <c r="C264" s="131" t="s">
        <v>3</v>
      </c>
      <c r="D264" s="130" t="s">
        <v>1151</v>
      </c>
    </row>
    <row r="265" spans="1:4" ht="30" outlineLevel="1">
      <c r="A265" s="116" t="s">
        <v>1239</v>
      </c>
      <c r="B265" s="131" t="s">
        <v>1035</v>
      </c>
      <c r="C265" s="131" t="s">
        <v>2</v>
      </c>
      <c r="D265" s="130" t="s">
        <v>1151</v>
      </c>
    </row>
    <row r="266" spans="1:4" outlineLevel="1">
      <c r="A266" s="116" t="s">
        <v>1240</v>
      </c>
      <c r="B266" s="131" t="s">
        <v>1035</v>
      </c>
      <c r="C266" s="131" t="s">
        <v>2</v>
      </c>
    </row>
    <row r="267" spans="1:4" outlineLevel="1">
      <c r="A267" s="116" t="s">
        <v>1241</v>
      </c>
      <c r="B267" s="131" t="s">
        <v>1035</v>
      </c>
      <c r="C267" s="131" t="s">
        <v>3</v>
      </c>
    </row>
    <row r="268" spans="1:4" outlineLevel="1">
      <c r="A268" s="116" t="s">
        <v>1242</v>
      </c>
      <c r="B268" s="131" t="s">
        <v>1035</v>
      </c>
      <c r="C268" s="131" t="s">
        <v>3</v>
      </c>
    </row>
    <row r="269" spans="1:4" outlineLevel="1">
      <c r="A269" s="116" t="s">
        <v>1243</v>
      </c>
      <c r="B269" s="131" t="s">
        <v>1035</v>
      </c>
      <c r="C269" s="131" t="s">
        <v>3</v>
      </c>
    </row>
    <row r="270" spans="1:4" outlineLevel="1">
      <c r="A270" s="116" t="s">
        <v>1448</v>
      </c>
      <c r="B270" s="131" t="s">
        <v>1035</v>
      </c>
      <c r="C270" s="131" t="s">
        <v>2</v>
      </c>
    </row>
    <row r="271" spans="1:4" outlineLevel="1">
      <c r="A271" s="116" t="s">
        <v>1244</v>
      </c>
      <c r="B271" s="131" t="s">
        <v>1035</v>
      </c>
      <c r="C271" s="131" t="s">
        <v>2</v>
      </c>
    </row>
    <row r="272" spans="1:4" outlineLevel="1">
      <c r="A272" s="116" t="s">
        <v>1245</v>
      </c>
      <c r="B272" s="131" t="s">
        <v>1035</v>
      </c>
      <c r="C272" s="131" t="s">
        <v>3</v>
      </c>
    </row>
    <row r="273" spans="1:3" outlineLevel="1">
      <c r="A273" s="116" t="s">
        <v>1246</v>
      </c>
      <c r="B273" s="131" t="s">
        <v>1035</v>
      </c>
      <c r="C273" s="131" t="s">
        <v>2</v>
      </c>
    </row>
    <row r="274" spans="1:3" outlineLevel="1">
      <c r="A274" s="116" t="s">
        <v>1441</v>
      </c>
      <c r="B274" s="131" t="s">
        <v>1035</v>
      </c>
      <c r="C274" s="131" t="s">
        <v>2</v>
      </c>
    </row>
    <row r="275" spans="1:3" outlineLevel="1">
      <c r="A275" s="116" t="s">
        <v>1247</v>
      </c>
      <c r="B275" s="131" t="s">
        <v>1035</v>
      </c>
      <c r="C275" s="131" t="s">
        <v>2</v>
      </c>
    </row>
    <row r="276" spans="1:3" outlineLevel="1">
      <c r="A276" s="116" t="s">
        <v>1248</v>
      </c>
      <c r="B276" s="131" t="s">
        <v>1035</v>
      </c>
      <c r="C276" s="131" t="s">
        <v>2</v>
      </c>
    </row>
    <row r="277" spans="1:3" outlineLevel="1">
      <c r="A277" s="116" t="s">
        <v>1249</v>
      </c>
      <c r="B277" s="131" t="s">
        <v>1035</v>
      </c>
      <c r="C277" s="131" t="s">
        <v>3</v>
      </c>
    </row>
    <row r="278" spans="1:3" outlineLevel="1">
      <c r="A278" s="116" t="s">
        <v>1250</v>
      </c>
      <c r="B278" s="131" t="s">
        <v>1035</v>
      </c>
      <c r="C278" s="131" t="s">
        <v>2</v>
      </c>
    </row>
    <row r="279" spans="1:3" outlineLevel="1">
      <c r="A279" s="116" t="s">
        <v>1251</v>
      </c>
      <c r="B279" s="131" t="s">
        <v>1035</v>
      </c>
      <c r="C279" s="131" t="s">
        <v>3</v>
      </c>
    </row>
    <row r="280" spans="1:3" outlineLevel="1">
      <c r="A280" s="116" t="s">
        <v>1252</v>
      </c>
      <c r="B280" s="131" t="s">
        <v>1035</v>
      </c>
      <c r="C280" s="131" t="s">
        <v>2</v>
      </c>
    </row>
    <row r="281" spans="1:3" outlineLevel="1">
      <c r="A281" s="116" t="s">
        <v>1253</v>
      </c>
      <c r="B281" s="131" t="s">
        <v>1035</v>
      </c>
      <c r="C281" s="131" t="s">
        <v>2</v>
      </c>
    </row>
    <row r="282" spans="1:3" outlineLevel="1">
      <c r="A282" s="116" t="s">
        <v>1254</v>
      </c>
      <c r="B282" s="131" t="s">
        <v>1035</v>
      </c>
      <c r="C282" s="131" t="s">
        <v>2</v>
      </c>
    </row>
    <row r="283" spans="1:3" outlineLevel="1">
      <c r="A283" s="116" t="s">
        <v>1255</v>
      </c>
      <c r="B283" s="131" t="s">
        <v>1035</v>
      </c>
      <c r="C283" s="131" t="s">
        <v>2</v>
      </c>
    </row>
    <row r="284" spans="1:3" outlineLevel="1">
      <c r="A284" s="131" t="s">
        <v>1256</v>
      </c>
      <c r="B284" s="131" t="s">
        <v>1035</v>
      </c>
      <c r="C284" s="131" t="s">
        <v>2</v>
      </c>
    </row>
    <row r="285" spans="1:3" outlineLevel="1">
      <c r="A285" s="131" t="s">
        <v>1257</v>
      </c>
      <c r="B285" s="131" t="s">
        <v>1035</v>
      </c>
      <c r="C285" s="131" t="s">
        <v>3</v>
      </c>
    </row>
    <row r="286" spans="1:3" ht="30" outlineLevel="1">
      <c r="A286" s="131" t="s">
        <v>1442</v>
      </c>
      <c r="B286" s="131" t="s">
        <v>1035</v>
      </c>
      <c r="C286" s="131" t="s">
        <v>2</v>
      </c>
    </row>
    <row r="287" spans="1:3" outlineLevel="1">
      <c r="A287" s="131" t="s">
        <v>1258</v>
      </c>
      <c r="B287" s="131" t="s">
        <v>1035</v>
      </c>
      <c r="C287" s="131" t="s">
        <v>2</v>
      </c>
    </row>
    <row r="288" spans="1:3" outlineLevel="1">
      <c r="A288" s="131" t="s">
        <v>1259</v>
      </c>
      <c r="B288" s="131" t="s">
        <v>1035</v>
      </c>
      <c r="C288" s="131" t="s">
        <v>3</v>
      </c>
    </row>
    <row r="289" spans="1:13" ht="30" outlineLevel="1">
      <c r="A289" s="131" t="s">
        <v>1260</v>
      </c>
      <c r="B289" s="131" t="s">
        <v>1035</v>
      </c>
      <c r="C289" s="131" t="s">
        <v>2</v>
      </c>
    </row>
    <row r="290" spans="1:13" ht="30" outlineLevel="1">
      <c r="A290" s="131" t="s">
        <v>1261</v>
      </c>
      <c r="B290" s="131" t="s">
        <v>1035</v>
      </c>
      <c r="C290" s="131" t="s">
        <v>3</v>
      </c>
    </row>
    <row r="291" spans="1:13" ht="30" outlineLevel="1">
      <c r="A291" s="131" t="s">
        <v>1443</v>
      </c>
      <c r="B291" s="131" t="s">
        <v>1035</v>
      </c>
      <c r="C291" s="131" t="s">
        <v>2</v>
      </c>
    </row>
    <row r="292" spans="1:13" outlineLevel="1">
      <c r="A292" s="116"/>
      <c r="B292" s="116"/>
      <c r="C292" s="116"/>
      <c r="D292" s="136"/>
      <c r="E292" s="176"/>
      <c r="F292" s="136"/>
      <c r="G292" s="136"/>
      <c r="H292" s="136"/>
      <c r="I292" s="136"/>
      <c r="J292" s="136"/>
      <c r="K292" s="136"/>
      <c r="L292" s="136"/>
      <c r="M292" s="136"/>
    </row>
    <row r="293" spans="1:13">
      <c r="A293" s="118" t="s">
        <v>1262</v>
      </c>
      <c r="B293" s="118"/>
      <c r="C293" s="118"/>
    </row>
    <row r="294" spans="1:13" outlineLevel="1">
      <c r="A294" s="116" t="s">
        <v>1263</v>
      </c>
      <c r="B294" s="116" t="s">
        <v>1035</v>
      </c>
      <c r="C294" s="116" t="s">
        <v>3</v>
      </c>
    </row>
    <row r="295" spans="1:13" outlineLevel="1">
      <c r="A295" s="116" t="s">
        <v>1444</v>
      </c>
      <c r="B295" s="116" t="s">
        <v>1035</v>
      </c>
      <c r="C295" s="116" t="s">
        <v>3</v>
      </c>
    </row>
    <row r="296" spans="1:13" outlineLevel="1">
      <c r="A296" s="116" t="s">
        <v>1264</v>
      </c>
      <c r="B296" s="116" t="s">
        <v>1035</v>
      </c>
      <c r="C296" s="116" t="s">
        <v>3</v>
      </c>
      <c r="D296" s="136"/>
      <c r="E296" s="176"/>
    </row>
    <row r="297" spans="1:13" outlineLevel="1">
      <c r="A297" s="116" t="s">
        <v>1265</v>
      </c>
      <c r="B297" s="116" t="s">
        <v>1035</v>
      </c>
      <c r="C297" s="116" t="s">
        <v>3</v>
      </c>
      <c r="D297" s="136" t="s">
        <v>1151</v>
      </c>
      <c r="E297" s="176"/>
    </row>
    <row r="298" spans="1:13" outlineLevel="1">
      <c r="A298" s="116" t="s">
        <v>1266</v>
      </c>
      <c r="B298" s="116" t="s">
        <v>1035</v>
      </c>
      <c r="C298" s="116" t="s">
        <v>3</v>
      </c>
      <c r="D298" s="136"/>
      <c r="E298" s="176"/>
    </row>
    <row r="299" spans="1:13" outlineLevel="1">
      <c r="A299" s="116" t="s">
        <v>1267</v>
      </c>
      <c r="B299" s="116" t="s">
        <v>1035</v>
      </c>
      <c r="C299" s="116" t="s">
        <v>3</v>
      </c>
      <c r="D299" s="136"/>
      <c r="E299" s="176"/>
    </row>
    <row r="300" spans="1:13" outlineLevel="1">
      <c r="A300" s="116" t="s">
        <v>1445</v>
      </c>
      <c r="B300" s="116" t="s">
        <v>1035</v>
      </c>
      <c r="C300" s="116" t="s">
        <v>3</v>
      </c>
      <c r="D300" s="136"/>
      <c r="E300" s="176"/>
    </row>
    <row r="301" spans="1:13" outlineLevel="1">
      <c r="A301" s="116" t="s">
        <v>1268</v>
      </c>
      <c r="B301" s="116" t="s">
        <v>1035</v>
      </c>
      <c r="C301" s="116" t="s">
        <v>3</v>
      </c>
      <c r="D301" s="136" t="s">
        <v>1151</v>
      </c>
      <c r="E301" s="176"/>
    </row>
    <row r="302" spans="1:13" outlineLevel="1">
      <c r="A302" s="116" t="s">
        <v>1269</v>
      </c>
      <c r="B302" s="116" t="s">
        <v>1035</v>
      </c>
      <c r="C302" s="116" t="s">
        <v>3</v>
      </c>
      <c r="D302" s="136" t="s">
        <v>1151</v>
      </c>
      <c r="E302" s="176"/>
    </row>
    <row r="303" spans="1:13" outlineLevel="1">
      <c r="A303" s="116" t="s">
        <v>1270</v>
      </c>
      <c r="B303" s="116" t="s">
        <v>1035</v>
      </c>
      <c r="C303" s="116" t="s">
        <v>3</v>
      </c>
      <c r="D303" s="136" t="s">
        <v>1151</v>
      </c>
      <c r="E303" s="176"/>
    </row>
    <row r="304" spans="1:13" outlineLevel="1">
      <c r="A304" s="116" t="s">
        <v>1271</v>
      </c>
      <c r="B304" s="116" t="s">
        <v>1035</v>
      </c>
      <c r="C304" s="116" t="s">
        <v>3</v>
      </c>
      <c r="D304" s="136" t="s">
        <v>1151</v>
      </c>
      <c r="E304" s="176"/>
    </row>
    <row r="305" spans="1:5" outlineLevel="1">
      <c r="A305" s="116" t="s">
        <v>1272</v>
      </c>
      <c r="B305" s="116" t="s">
        <v>1035</v>
      </c>
      <c r="C305" s="116" t="s">
        <v>3</v>
      </c>
      <c r="D305" s="136" t="s">
        <v>1151</v>
      </c>
      <c r="E305" s="176"/>
    </row>
    <row r="306" spans="1:5" outlineLevel="1">
      <c r="A306" s="116" t="s">
        <v>1273</v>
      </c>
      <c r="B306" s="116" t="s">
        <v>1035</v>
      </c>
      <c r="C306" s="116" t="s">
        <v>3</v>
      </c>
      <c r="D306" s="136"/>
      <c r="E306" s="176"/>
    </row>
    <row r="307" spans="1:5" s="177" customFormat="1">
      <c r="A307" s="118" t="s">
        <v>1274</v>
      </c>
      <c r="B307" s="118"/>
      <c r="C307" s="118"/>
      <c r="E307" s="178"/>
    </row>
    <row r="308" spans="1:5" outlineLevel="1">
      <c r="A308" s="116" t="s">
        <v>1487</v>
      </c>
      <c r="B308" s="116" t="s">
        <v>1035</v>
      </c>
      <c r="C308" s="116" t="s">
        <v>2</v>
      </c>
    </row>
    <row r="309" spans="1:5" outlineLevel="1">
      <c r="A309" s="116" t="s">
        <v>1275</v>
      </c>
      <c r="B309" s="116" t="s">
        <v>1035</v>
      </c>
      <c r="C309" s="116" t="s">
        <v>2</v>
      </c>
    </row>
    <row r="310" spans="1:5" outlineLevel="1">
      <c r="A310" s="116" t="s">
        <v>1276</v>
      </c>
      <c r="B310" s="116" t="s">
        <v>1035</v>
      </c>
      <c r="C310" s="116" t="s">
        <v>3</v>
      </c>
    </row>
    <row r="311" spans="1:5" outlineLevel="1">
      <c r="A311" s="116" t="s">
        <v>1488</v>
      </c>
      <c r="B311" s="116" t="s">
        <v>1035</v>
      </c>
      <c r="C311" s="116" t="s">
        <v>3</v>
      </c>
    </row>
    <row r="312" spans="1:5" outlineLevel="1">
      <c r="A312" s="116" t="s">
        <v>1277</v>
      </c>
      <c r="B312" s="116" t="s">
        <v>1035</v>
      </c>
      <c r="C312" s="116" t="s">
        <v>3</v>
      </c>
    </row>
    <row r="313" spans="1:5" outlineLevel="1">
      <c r="A313" s="116" t="s">
        <v>1278</v>
      </c>
      <c r="B313" s="116" t="s">
        <v>1035</v>
      </c>
      <c r="C313" s="116" t="s">
        <v>2</v>
      </c>
    </row>
    <row r="314" spans="1:5" outlineLevel="1">
      <c r="A314" s="116" t="s">
        <v>1279</v>
      </c>
      <c r="B314" s="116" t="s">
        <v>1035</v>
      </c>
      <c r="C314" s="116" t="s">
        <v>2</v>
      </c>
    </row>
    <row r="315" spans="1:5" outlineLevel="1">
      <c r="A315" s="116" t="s">
        <v>1280</v>
      </c>
      <c r="B315" s="116" t="s">
        <v>1035</v>
      </c>
      <c r="C315" s="116" t="s">
        <v>2</v>
      </c>
    </row>
    <row r="316" spans="1:5" outlineLevel="1">
      <c r="A316" s="116" t="s">
        <v>1281</v>
      </c>
      <c r="B316" s="116" t="s">
        <v>1035</v>
      </c>
      <c r="C316" s="116" t="s">
        <v>2</v>
      </c>
    </row>
    <row r="317" spans="1:5" outlineLevel="1">
      <c r="A317" s="116" t="s">
        <v>1282</v>
      </c>
      <c r="B317" s="116" t="s">
        <v>1035</v>
      </c>
      <c r="C317" s="116" t="s">
        <v>2</v>
      </c>
    </row>
    <row r="318" spans="1:5" outlineLevel="1">
      <c r="A318" s="116" t="s">
        <v>1283</v>
      </c>
      <c r="B318" s="116" t="s">
        <v>1035</v>
      </c>
      <c r="C318" s="116" t="s">
        <v>3</v>
      </c>
    </row>
    <row r="319" spans="1:5" outlineLevel="1">
      <c r="A319" s="116" t="s">
        <v>1284</v>
      </c>
      <c r="B319" s="116" t="s">
        <v>1035</v>
      </c>
      <c r="C319" s="116" t="s">
        <v>2</v>
      </c>
    </row>
    <row r="320" spans="1:5">
      <c r="A320" s="118" t="s">
        <v>1285</v>
      </c>
      <c r="B320" s="118"/>
      <c r="C320" s="118"/>
    </row>
    <row r="321" spans="1:3" outlineLevel="1">
      <c r="A321" s="116" t="s">
        <v>1286</v>
      </c>
      <c r="B321" s="116" t="s">
        <v>1035</v>
      </c>
      <c r="C321" s="116" t="s">
        <v>3</v>
      </c>
    </row>
    <row r="322" spans="1:3" outlineLevel="1">
      <c r="A322" s="116" t="s">
        <v>1287</v>
      </c>
      <c r="B322" s="116" t="s">
        <v>1035</v>
      </c>
      <c r="C322" s="116" t="s">
        <v>2</v>
      </c>
    </row>
    <row r="323" spans="1:3" outlineLevel="1">
      <c r="A323" s="116" t="s">
        <v>1501</v>
      </c>
      <c r="B323" s="116" t="s">
        <v>1035</v>
      </c>
      <c r="C323" s="116" t="s">
        <v>2</v>
      </c>
    </row>
    <row r="324" spans="1:3">
      <c r="A324" s="118" t="s">
        <v>1288</v>
      </c>
      <c r="B324" s="118"/>
      <c r="C324" s="118"/>
    </row>
    <row r="325" spans="1:3" outlineLevel="1">
      <c r="A325" s="116" t="s">
        <v>1289</v>
      </c>
      <c r="B325" s="116" t="s">
        <v>1035</v>
      </c>
      <c r="C325" s="116" t="s">
        <v>3</v>
      </c>
    </row>
    <row r="326" spans="1:3" outlineLevel="1">
      <c r="A326" s="116" t="s">
        <v>1290</v>
      </c>
      <c r="B326" s="116" t="s">
        <v>1035</v>
      </c>
      <c r="C326" s="116" t="s">
        <v>3</v>
      </c>
    </row>
    <row r="327" spans="1:3" outlineLevel="1">
      <c r="A327" s="116" t="s">
        <v>1446</v>
      </c>
      <c r="B327" s="116" t="s">
        <v>1035</v>
      </c>
      <c r="C327" s="116" t="s">
        <v>3</v>
      </c>
    </row>
    <row r="328" spans="1:3" outlineLevel="1">
      <c r="A328" s="116" t="s">
        <v>1291</v>
      </c>
      <c r="B328" s="116" t="s">
        <v>1035</v>
      </c>
      <c r="C328" s="116" t="s">
        <v>3</v>
      </c>
    </row>
    <row r="329" spans="1:3" outlineLevel="1">
      <c r="A329" s="116" t="s">
        <v>1292</v>
      </c>
      <c r="B329" s="116" t="s">
        <v>1035</v>
      </c>
      <c r="C329" s="116" t="s">
        <v>2</v>
      </c>
    </row>
    <row r="330" spans="1:3" outlineLevel="1">
      <c r="A330" s="116" t="s">
        <v>1293</v>
      </c>
      <c r="B330" s="116" t="s">
        <v>1035</v>
      </c>
      <c r="C330" s="116" t="s">
        <v>3</v>
      </c>
    </row>
    <row r="331" spans="1:3" outlineLevel="1">
      <c r="A331" s="116" t="s">
        <v>1294</v>
      </c>
      <c r="B331" s="116" t="s">
        <v>1035</v>
      </c>
      <c r="C331" s="116" t="s">
        <v>3</v>
      </c>
    </row>
    <row r="332" spans="1:3" outlineLevel="1">
      <c r="A332" s="116" t="s">
        <v>1295</v>
      </c>
      <c r="B332" s="116" t="s">
        <v>1035</v>
      </c>
      <c r="C332" s="116" t="s">
        <v>3</v>
      </c>
    </row>
    <row r="333" spans="1:3" outlineLevel="1">
      <c r="A333" s="116" t="s">
        <v>1296</v>
      </c>
      <c r="B333" s="116" t="s">
        <v>1035</v>
      </c>
      <c r="C333" s="116" t="s">
        <v>3</v>
      </c>
    </row>
    <row r="334" spans="1:3" outlineLevel="1">
      <c r="A334" s="116" t="s">
        <v>1297</v>
      </c>
      <c r="B334" s="116" t="s">
        <v>1035</v>
      </c>
      <c r="C334" s="116" t="s">
        <v>3</v>
      </c>
    </row>
    <row r="335" spans="1:3" outlineLevel="1">
      <c r="A335" s="116" t="s">
        <v>1447</v>
      </c>
      <c r="B335" s="116" t="s">
        <v>1035</v>
      </c>
      <c r="C335" s="116" t="s">
        <v>3</v>
      </c>
    </row>
    <row r="336" spans="1:3" outlineLevel="1">
      <c r="A336" s="116" t="s">
        <v>1298</v>
      </c>
      <c r="B336" s="116" t="s">
        <v>1035</v>
      </c>
      <c r="C336" s="116" t="s">
        <v>3</v>
      </c>
    </row>
    <row r="337" spans="1:3">
      <c r="A337" s="118" t="s">
        <v>1299</v>
      </c>
      <c r="B337" s="118"/>
      <c r="C337" s="118"/>
    </row>
    <row r="338" spans="1:3" outlineLevel="1">
      <c r="A338" s="116" t="s">
        <v>1300</v>
      </c>
      <c r="B338" s="116" t="s">
        <v>1035</v>
      </c>
      <c r="C338" s="116" t="s">
        <v>3</v>
      </c>
    </row>
    <row r="339" spans="1:3" outlineLevel="1">
      <c r="A339" s="116" t="s">
        <v>1301</v>
      </c>
      <c r="B339" s="116" t="s">
        <v>1035</v>
      </c>
      <c r="C339" s="116" t="s">
        <v>3</v>
      </c>
    </row>
    <row r="340" spans="1:3" outlineLevel="1">
      <c r="A340" s="116" t="s">
        <v>1302</v>
      </c>
      <c r="B340" s="116" t="s">
        <v>1035</v>
      </c>
      <c r="C340" s="116" t="s">
        <v>3</v>
      </c>
    </row>
    <row r="341" spans="1:3" outlineLevel="1">
      <c r="A341" s="116" t="s">
        <v>1303</v>
      </c>
      <c r="B341" s="116" t="s">
        <v>1035</v>
      </c>
      <c r="C341" s="116" t="s">
        <v>3</v>
      </c>
    </row>
    <row r="342" spans="1:3" outlineLevel="1">
      <c r="A342" s="116" t="s">
        <v>1304</v>
      </c>
      <c r="B342" s="116" t="s">
        <v>1035</v>
      </c>
      <c r="C342" s="116" t="s">
        <v>3</v>
      </c>
    </row>
    <row r="343" spans="1:3" outlineLevel="1">
      <c r="A343" s="116" t="s">
        <v>1305</v>
      </c>
      <c r="B343" s="116" t="s">
        <v>1035</v>
      </c>
      <c r="C343" s="116" t="s">
        <v>3</v>
      </c>
    </row>
    <row r="344" spans="1:3" outlineLevel="1">
      <c r="A344" s="116" t="s">
        <v>1306</v>
      </c>
      <c r="B344" s="116" t="s">
        <v>1035</v>
      </c>
      <c r="C344" s="116" t="s">
        <v>3</v>
      </c>
    </row>
    <row r="345" spans="1:3" outlineLevel="1">
      <c r="A345" s="116" t="s">
        <v>1452</v>
      </c>
      <c r="B345" s="116" t="s">
        <v>1035</v>
      </c>
      <c r="C345" s="116" t="s">
        <v>3</v>
      </c>
    </row>
    <row r="346" spans="1:3" outlineLevel="1">
      <c r="A346" s="116" t="s">
        <v>1307</v>
      </c>
      <c r="B346" s="116" t="s">
        <v>1035</v>
      </c>
      <c r="C346" s="116" t="s">
        <v>3</v>
      </c>
    </row>
    <row r="347" spans="1:3" outlineLevel="1">
      <c r="A347" s="116" t="s">
        <v>1308</v>
      </c>
      <c r="B347" s="116" t="s">
        <v>1035</v>
      </c>
      <c r="C347" s="116" t="s">
        <v>2</v>
      </c>
    </row>
    <row r="348" spans="1:3" outlineLevel="1">
      <c r="A348" s="116" t="s">
        <v>1453</v>
      </c>
      <c r="B348" s="116" t="s">
        <v>1035</v>
      </c>
      <c r="C348" s="116" t="s">
        <v>3</v>
      </c>
    </row>
    <row r="349" spans="1:3" outlineLevel="1">
      <c r="A349" s="116" t="s">
        <v>1309</v>
      </c>
      <c r="B349" s="116" t="s">
        <v>1035</v>
      </c>
      <c r="C349" s="116" t="s">
        <v>3</v>
      </c>
    </row>
    <row r="350" spans="1:3" outlineLevel="1">
      <c r="A350" s="116" t="s">
        <v>1310</v>
      </c>
      <c r="B350" s="116" t="s">
        <v>1035</v>
      </c>
      <c r="C350" s="116" t="s">
        <v>3</v>
      </c>
    </row>
    <row r="351" spans="1:3" outlineLevel="1">
      <c r="A351" s="116" t="s">
        <v>1311</v>
      </c>
      <c r="B351" s="116" t="s">
        <v>1035</v>
      </c>
      <c r="C351" s="116" t="s">
        <v>2</v>
      </c>
    </row>
    <row r="352" spans="1:3" outlineLevel="1">
      <c r="A352" s="116" t="s">
        <v>1312</v>
      </c>
      <c r="B352" s="116" t="s">
        <v>1035</v>
      </c>
      <c r="C352" s="116" t="s">
        <v>3</v>
      </c>
    </row>
    <row r="353" spans="1:3" outlineLevel="1">
      <c r="A353" s="116" t="s">
        <v>1313</v>
      </c>
      <c r="B353" s="116" t="s">
        <v>1035</v>
      </c>
      <c r="C353" s="116" t="s">
        <v>3</v>
      </c>
    </row>
    <row r="354" spans="1:3" outlineLevel="1">
      <c r="A354" s="116" t="s">
        <v>1314</v>
      </c>
      <c r="B354" s="116" t="s">
        <v>1035</v>
      </c>
      <c r="C354" s="116" t="s">
        <v>3</v>
      </c>
    </row>
    <row r="355" spans="1:3" outlineLevel="1">
      <c r="A355" s="116" t="s">
        <v>1315</v>
      </c>
      <c r="B355" s="116" t="s">
        <v>1035</v>
      </c>
      <c r="C355" s="116" t="s">
        <v>3</v>
      </c>
    </row>
    <row r="356" spans="1:3" outlineLevel="1">
      <c r="A356" s="116" t="s">
        <v>1463</v>
      </c>
      <c r="B356" s="116" t="s">
        <v>1035</v>
      </c>
      <c r="C356" s="116" t="s">
        <v>3</v>
      </c>
    </row>
    <row r="357" spans="1:3" outlineLevel="1">
      <c r="A357" s="116" t="s">
        <v>1316</v>
      </c>
      <c r="B357" s="116" t="s">
        <v>1035</v>
      </c>
      <c r="C357" s="116" t="s">
        <v>3</v>
      </c>
    </row>
    <row r="358" spans="1:3" outlineLevel="1">
      <c r="A358" s="116" t="s">
        <v>1317</v>
      </c>
      <c r="B358" s="116" t="s">
        <v>1035</v>
      </c>
      <c r="C358" s="116" t="s">
        <v>3</v>
      </c>
    </row>
    <row r="359" spans="1:3" outlineLevel="1">
      <c r="A359" s="116" t="s">
        <v>1454</v>
      </c>
      <c r="B359" s="116" t="s">
        <v>1035</v>
      </c>
      <c r="C359" s="116" t="s">
        <v>2</v>
      </c>
    </row>
    <row r="360" spans="1:3" outlineLevel="1">
      <c r="A360" s="116" t="s">
        <v>1455</v>
      </c>
      <c r="B360" s="116" t="s">
        <v>1035</v>
      </c>
      <c r="C360" s="116" t="s">
        <v>3</v>
      </c>
    </row>
    <row r="361" spans="1:3" outlineLevel="1">
      <c r="A361" s="116" t="s">
        <v>1318</v>
      </c>
      <c r="B361" s="116" t="s">
        <v>1035</v>
      </c>
      <c r="C361" s="116" t="s">
        <v>2</v>
      </c>
    </row>
    <row r="362" spans="1:3" outlineLevel="1">
      <c r="A362" s="116" t="s">
        <v>1319</v>
      </c>
      <c r="B362" s="116" t="s">
        <v>1035</v>
      </c>
      <c r="C362" s="116" t="s">
        <v>3</v>
      </c>
    </row>
    <row r="363" spans="1:3" outlineLevel="1">
      <c r="A363" s="116" t="s">
        <v>1320</v>
      </c>
      <c r="B363" s="116" t="s">
        <v>1035</v>
      </c>
      <c r="C363" s="116" t="s">
        <v>3</v>
      </c>
    </row>
    <row r="364" spans="1:3" outlineLevel="1">
      <c r="A364" s="116" t="s">
        <v>1321</v>
      </c>
      <c r="B364" s="116" t="s">
        <v>1035</v>
      </c>
      <c r="C364" s="116" t="s">
        <v>3</v>
      </c>
    </row>
    <row r="365" spans="1:3" outlineLevel="1">
      <c r="A365" s="116" t="s">
        <v>1322</v>
      </c>
      <c r="B365" s="116" t="s">
        <v>1035</v>
      </c>
      <c r="C365" s="116" t="s">
        <v>3</v>
      </c>
    </row>
    <row r="366" spans="1:3" outlineLevel="1">
      <c r="A366" s="116" t="s">
        <v>1323</v>
      </c>
      <c r="B366" s="116" t="s">
        <v>1035</v>
      </c>
      <c r="C366" s="116" t="s">
        <v>3</v>
      </c>
    </row>
    <row r="367" spans="1:3" outlineLevel="1">
      <c r="A367" s="116" t="s">
        <v>1324</v>
      </c>
      <c r="B367" s="116" t="s">
        <v>1035</v>
      </c>
      <c r="C367" s="116" t="s">
        <v>3</v>
      </c>
    </row>
    <row r="368" spans="1:3" outlineLevel="1">
      <c r="A368" s="116" t="s">
        <v>1325</v>
      </c>
      <c r="B368" s="116" t="s">
        <v>1035</v>
      </c>
      <c r="C368" s="116" t="s">
        <v>3</v>
      </c>
    </row>
    <row r="369" spans="1:8" outlineLevel="1">
      <c r="A369" s="116" t="s">
        <v>1326</v>
      </c>
      <c r="B369" s="116" t="s">
        <v>1035</v>
      </c>
      <c r="C369" s="116" t="s">
        <v>3</v>
      </c>
    </row>
    <row r="370" spans="1:8" outlineLevel="1">
      <c r="A370" s="116" t="s">
        <v>1327</v>
      </c>
      <c r="B370" s="116" t="s">
        <v>1035</v>
      </c>
      <c r="C370" s="116" t="s">
        <v>3</v>
      </c>
    </row>
    <row r="371" spans="1:8" outlineLevel="1">
      <c r="A371" s="116" t="s">
        <v>1328</v>
      </c>
      <c r="B371" s="116" t="s">
        <v>1035</v>
      </c>
      <c r="C371" s="116" t="s">
        <v>3</v>
      </c>
    </row>
    <row r="372" spans="1:8" outlineLevel="1">
      <c r="A372" s="116" t="s">
        <v>1456</v>
      </c>
      <c r="B372" s="116" t="s">
        <v>1035</v>
      </c>
      <c r="C372" s="116" t="s">
        <v>3</v>
      </c>
    </row>
    <row r="373" spans="1:8" s="177" customFormat="1" outlineLevel="1">
      <c r="A373" s="116" t="s">
        <v>1329</v>
      </c>
      <c r="B373" s="116" t="s">
        <v>1035</v>
      </c>
      <c r="C373" s="116" t="s">
        <v>3</v>
      </c>
      <c r="D373" s="136"/>
      <c r="E373" s="176"/>
      <c r="F373" s="136"/>
      <c r="G373" s="136"/>
      <c r="H373" s="136"/>
    </row>
    <row r="374" spans="1:8">
      <c r="A374" s="118" t="s">
        <v>1457</v>
      </c>
      <c r="B374" s="118"/>
      <c r="C374" s="118"/>
    </row>
    <row r="375" spans="1:8" ht="30" outlineLevel="1">
      <c r="A375" s="116" t="s">
        <v>1330</v>
      </c>
      <c r="B375" s="116" t="s">
        <v>1035</v>
      </c>
      <c r="C375" s="116" t="s">
        <v>3</v>
      </c>
    </row>
    <row r="376" spans="1:8" outlineLevel="1">
      <c r="A376" s="116" t="s">
        <v>1331</v>
      </c>
      <c r="B376" s="116" t="s">
        <v>1035</v>
      </c>
      <c r="C376" s="116" t="s">
        <v>2</v>
      </c>
    </row>
    <row r="377" spans="1:8" outlineLevel="1">
      <c r="A377" s="116" t="s">
        <v>1332</v>
      </c>
      <c r="B377" s="116" t="s">
        <v>1035</v>
      </c>
      <c r="C377" s="116" t="s">
        <v>3</v>
      </c>
    </row>
    <row r="378" spans="1:8" outlineLevel="1">
      <c r="A378" s="116" t="s">
        <v>1333</v>
      </c>
      <c r="B378" s="116" t="s">
        <v>1035</v>
      </c>
      <c r="C378" s="116" t="s">
        <v>3</v>
      </c>
    </row>
    <row r="379" spans="1:8" outlineLevel="1">
      <c r="A379" s="116" t="s">
        <v>1334</v>
      </c>
      <c r="B379" s="116" t="s">
        <v>1035</v>
      </c>
      <c r="C379" s="116" t="s">
        <v>3</v>
      </c>
    </row>
    <row r="380" spans="1:8" outlineLevel="1">
      <c r="A380" s="116" t="s">
        <v>1335</v>
      </c>
      <c r="B380" s="116" t="s">
        <v>1035</v>
      </c>
      <c r="C380" s="116" t="s">
        <v>3</v>
      </c>
    </row>
    <row r="381" spans="1:8" outlineLevel="1">
      <c r="A381" s="116" t="s">
        <v>1336</v>
      </c>
      <c r="B381" s="116" t="s">
        <v>1035</v>
      </c>
      <c r="C381" s="116" t="s">
        <v>3</v>
      </c>
    </row>
    <row r="382" spans="1:8" outlineLevel="1">
      <c r="A382" s="116" t="s">
        <v>1337</v>
      </c>
      <c r="B382" s="116" t="s">
        <v>1035</v>
      </c>
      <c r="C382" s="116" t="s">
        <v>2</v>
      </c>
    </row>
    <row r="383" spans="1:8" outlineLevel="1">
      <c r="A383" s="116" t="s">
        <v>1338</v>
      </c>
      <c r="B383" s="116" t="s">
        <v>1035</v>
      </c>
      <c r="C383" s="116" t="s">
        <v>2</v>
      </c>
    </row>
    <row r="384" spans="1:8" outlineLevel="1">
      <c r="A384" s="116" t="s">
        <v>1458</v>
      </c>
      <c r="B384" s="116" t="s">
        <v>1035</v>
      </c>
      <c r="C384" s="116" t="s">
        <v>3</v>
      </c>
    </row>
    <row r="385" spans="1:3" outlineLevel="1">
      <c r="A385" s="116" t="s">
        <v>1339</v>
      </c>
      <c r="B385" s="116" t="s">
        <v>1035</v>
      </c>
      <c r="C385" s="116" t="s">
        <v>3</v>
      </c>
    </row>
    <row r="386" spans="1:3" outlineLevel="1">
      <c r="A386" s="116" t="s">
        <v>1340</v>
      </c>
      <c r="B386" s="116" t="s">
        <v>1035</v>
      </c>
      <c r="C386" s="116" t="s">
        <v>2</v>
      </c>
    </row>
    <row r="387" spans="1:3" outlineLevel="1">
      <c r="A387" s="116" t="s">
        <v>1505</v>
      </c>
      <c r="B387" s="116" t="s">
        <v>1035</v>
      </c>
      <c r="C387" s="116" t="s">
        <v>2</v>
      </c>
    </row>
    <row r="388" spans="1:3" outlineLevel="1">
      <c r="A388" s="116" t="s">
        <v>1341</v>
      </c>
      <c r="B388" s="116" t="s">
        <v>1035</v>
      </c>
      <c r="C388" s="116" t="s">
        <v>2</v>
      </c>
    </row>
    <row r="389" spans="1:3" outlineLevel="1">
      <c r="A389" s="116" t="s">
        <v>1342</v>
      </c>
      <c r="B389" s="116" t="s">
        <v>1035</v>
      </c>
      <c r="C389" s="116" t="s">
        <v>3</v>
      </c>
    </row>
    <row r="390" spans="1:3" outlineLevel="1">
      <c r="A390" s="116" t="s">
        <v>1343</v>
      </c>
      <c r="B390" s="116" t="s">
        <v>1035</v>
      </c>
      <c r="C390" s="116" t="s">
        <v>2</v>
      </c>
    </row>
    <row r="391" spans="1:3" outlineLevel="1">
      <c r="A391" s="116" t="s">
        <v>1344</v>
      </c>
      <c r="B391" s="116" t="s">
        <v>1035</v>
      </c>
      <c r="C391" s="116" t="s">
        <v>3</v>
      </c>
    </row>
    <row r="392" spans="1:3" outlineLevel="1">
      <c r="A392" s="116" t="s">
        <v>1345</v>
      </c>
      <c r="B392" s="116" t="s">
        <v>1035</v>
      </c>
      <c r="C392" s="116" t="s">
        <v>3</v>
      </c>
    </row>
    <row r="393" spans="1:3" outlineLevel="1">
      <c r="A393" s="116" t="s">
        <v>1346</v>
      </c>
      <c r="B393" s="116" t="s">
        <v>1035</v>
      </c>
      <c r="C393" s="116" t="s">
        <v>2</v>
      </c>
    </row>
    <row r="394" spans="1:3" outlineLevel="1">
      <c r="A394" s="116" t="s">
        <v>1347</v>
      </c>
      <c r="B394" s="116" t="s">
        <v>1035</v>
      </c>
      <c r="C394" s="116" t="s">
        <v>2</v>
      </c>
    </row>
    <row r="395" spans="1:3" outlineLevel="1">
      <c r="A395" s="116" t="s">
        <v>1348</v>
      </c>
      <c r="B395" s="116" t="s">
        <v>1035</v>
      </c>
      <c r="C395" s="116" t="s">
        <v>3</v>
      </c>
    </row>
    <row r="396" spans="1:3" outlineLevel="1">
      <c r="A396" s="116" t="s">
        <v>1349</v>
      </c>
      <c r="B396" s="116" t="s">
        <v>1035</v>
      </c>
      <c r="C396" s="116" t="s">
        <v>3</v>
      </c>
    </row>
    <row r="397" spans="1:3" outlineLevel="1">
      <c r="A397" s="116" t="s">
        <v>1350</v>
      </c>
      <c r="B397" s="116" t="s">
        <v>1035</v>
      </c>
      <c r="C397" s="116" t="s">
        <v>3</v>
      </c>
    </row>
    <row r="398" spans="1:3" outlineLevel="1">
      <c r="A398" s="116" t="s">
        <v>1351</v>
      </c>
      <c r="B398" s="116" t="s">
        <v>1035</v>
      </c>
      <c r="C398" s="116" t="s">
        <v>3</v>
      </c>
    </row>
    <row r="399" spans="1:3" outlineLevel="1">
      <c r="A399" s="116" t="s">
        <v>1352</v>
      </c>
      <c r="B399" s="116" t="s">
        <v>1035</v>
      </c>
      <c r="C399" s="116" t="s">
        <v>2</v>
      </c>
    </row>
    <row r="400" spans="1:3" outlineLevel="1">
      <c r="A400" s="116" t="s">
        <v>1353</v>
      </c>
      <c r="B400" s="116" t="s">
        <v>1035</v>
      </c>
      <c r="C400" s="116" t="s">
        <v>3</v>
      </c>
    </row>
    <row r="401" spans="1:13" outlineLevel="1">
      <c r="A401" s="116" t="s">
        <v>1354</v>
      </c>
      <c r="B401" s="116" t="s">
        <v>1035</v>
      </c>
      <c r="C401" s="116" t="s">
        <v>2</v>
      </c>
    </row>
    <row r="402" spans="1:13" outlineLevel="1">
      <c r="A402" s="116" t="s">
        <v>1355</v>
      </c>
      <c r="B402" s="116" t="s">
        <v>1035</v>
      </c>
      <c r="C402" s="116" t="s">
        <v>3</v>
      </c>
    </row>
    <row r="403" spans="1:13" outlineLevel="1">
      <c r="A403" s="116" t="s">
        <v>1356</v>
      </c>
      <c r="B403" s="116" t="s">
        <v>1035</v>
      </c>
      <c r="C403" s="116" t="s">
        <v>3</v>
      </c>
    </row>
    <row r="404" spans="1:13" outlineLevel="1">
      <c r="A404" s="116" t="s">
        <v>1357</v>
      </c>
      <c r="B404" s="116" t="s">
        <v>1035</v>
      </c>
      <c r="C404" s="116" t="s">
        <v>3</v>
      </c>
    </row>
    <row r="405" spans="1:13" outlineLevel="1">
      <c r="A405" s="116" t="s">
        <v>175</v>
      </c>
      <c r="B405" s="116" t="s">
        <v>1035</v>
      </c>
      <c r="C405" s="116" t="s">
        <v>3</v>
      </c>
    </row>
    <row r="406" spans="1:13" outlineLevel="1">
      <c r="A406" s="116" t="s">
        <v>1464</v>
      </c>
      <c r="B406" s="116" t="s">
        <v>1035</v>
      </c>
      <c r="C406" s="116" t="s">
        <v>3</v>
      </c>
    </row>
    <row r="407" spans="1:13" outlineLevel="1">
      <c r="A407" s="116" t="s">
        <v>1358</v>
      </c>
      <c r="B407" s="116" t="s">
        <v>1035</v>
      </c>
      <c r="C407" s="116" t="s">
        <v>3</v>
      </c>
    </row>
    <row r="408" spans="1:13" outlineLevel="1">
      <c r="A408" s="116" t="s">
        <v>1359</v>
      </c>
      <c r="B408" s="116" t="s">
        <v>1035</v>
      </c>
      <c r="C408" s="116" t="s">
        <v>3</v>
      </c>
    </row>
    <row r="409" spans="1:13" ht="20.25" customHeight="1">
      <c r="A409" s="118" t="s">
        <v>1360</v>
      </c>
      <c r="B409" s="118"/>
      <c r="C409" s="118"/>
      <c r="F409" s="130" t="s">
        <v>1361</v>
      </c>
    </row>
    <row r="410" spans="1:13" ht="30" outlineLevel="1">
      <c r="A410" s="116" t="s">
        <v>1459</v>
      </c>
      <c r="B410" s="116" t="s">
        <v>1035</v>
      </c>
      <c r="C410" s="116" t="s">
        <v>3</v>
      </c>
    </row>
    <row r="411" spans="1:13" outlineLevel="1">
      <c r="A411" s="116" t="s">
        <v>1362</v>
      </c>
      <c r="B411" s="116" t="s">
        <v>1035</v>
      </c>
      <c r="C411" s="116" t="s">
        <v>3</v>
      </c>
    </row>
    <row r="412" spans="1:13" outlineLevel="1">
      <c r="A412" s="116" t="s">
        <v>1363</v>
      </c>
      <c r="B412" s="116" t="s">
        <v>1035</v>
      </c>
      <c r="C412" s="116" t="s">
        <v>3</v>
      </c>
    </row>
    <row r="413" spans="1:13" outlineLevel="1">
      <c r="A413" s="116" t="s">
        <v>1364</v>
      </c>
      <c r="B413" s="116" t="s">
        <v>1035</v>
      </c>
      <c r="C413" s="116" t="s">
        <v>3</v>
      </c>
      <c r="D413" s="136"/>
      <c r="E413" s="176"/>
      <c r="F413" s="136"/>
      <c r="G413" s="136"/>
      <c r="H413" s="136"/>
      <c r="I413" s="136"/>
      <c r="J413" s="136"/>
      <c r="K413" s="136"/>
      <c r="L413" s="136"/>
      <c r="M413" s="136"/>
    </row>
    <row r="414" spans="1:13" outlineLevel="1">
      <c r="A414" s="116" t="s">
        <v>1295</v>
      </c>
      <c r="B414" s="116" t="s">
        <v>1035</v>
      </c>
      <c r="C414" s="116" t="s">
        <v>3</v>
      </c>
      <c r="D414" s="136"/>
      <c r="E414" s="176"/>
      <c r="F414" s="136"/>
      <c r="G414" s="136"/>
      <c r="H414" s="136"/>
      <c r="I414" s="136"/>
      <c r="J414" s="136"/>
      <c r="K414" s="136"/>
      <c r="L414" s="136"/>
      <c r="M414" s="136"/>
    </row>
    <row r="415" spans="1:13" outlineLevel="1">
      <c r="A415" s="116" t="s">
        <v>1365</v>
      </c>
      <c r="B415" s="116" t="s">
        <v>1035</v>
      </c>
      <c r="C415" s="116" t="s">
        <v>3</v>
      </c>
      <c r="D415" s="136"/>
      <c r="E415" s="176"/>
      <c r="F415" s="136"/>
      <c r="G415" s="136"/>
      <c r="H415" s="136"/>
      <c r="I415" s="136"/>
      <c r="J415" s="136"/>
      <c r="K415" s="136"/>
      <c r="L415" s="136"/>
      <c r="M415" s="136"/>
    </row>
    <row r="416" spans="1:13" outlineLevel="1">
      <c r="A416" s="116" t="s">
        <v>1366</v>
      </c>
      <c r="B416" s="116" t="s">
        <v>1035</v>
      </c>
      <c r="C416" s="116" t="s">
        <v>3</v>
      </c>
      <c r="D416" s="136"/>
      <c r="E416" s="176"/>
      <c r="F416" s="136"/>
      <c r="G416" s="136"/>
      <c r="H416" s="136"/>
      <c r="I416" s="136"/>
      <c r="J416" s="136"/>
      <c r="K416" s="136"/>
      <c r="L416" s="136"/>
      <c r="M416" s="136"/>
    </row>
    <row r="417" spans="1:13" s="180" customFormat="1" outlineLevel="1">
      <c r="A417" s="116" t="s">
        <v>1367</v>
      </c>
      <c r="B417" s="116" t="s">
        <v>1035</v>
      </c>
      <c r="C417" s="116" t="s">
        <v>3</v>
      </c>
      <c r="D417" s="179"/>
      <c r="E417" s="161"/>
      <c r="F417" s="179"/>
      <c r="G417" s="179"/>
      <c r="H417" s="179"/>
      <c r="I417" s="179"/>
      <c r="J417" s="179"/>
      <c r="K417" s="179"/>
      <c r="L417" s="179"/>
      <c r="M417" s="179"/>
    </row>
    <row r="418" spans="1:13" s="181" customFormat="1" outlineLevel="1">
      <c r="A418" s="116" t="s">
        <v>1368</v>
      </c>
      <c r="B418" s="116" t="s">
        <v>1035</v>
      </c>
      <c r="C418" s="116" t="s">
        <v>3</v>
      </c>
      <c r="D418" s="179"/>
      <c r="E418" s="176"/>
      <c r="F418" s="179"/>
      <c r="G418" s="179"/>
      <c r="H418" s="179"/>
    </row>
    <row r="419" spans="1:13">
      <c r="A419" s="118" t="s">
        <v>1369</v>
      </c>
      <c r="B419" s="118"/>
      <c r="C419" s="118"/>
      <c r="D419" s="136"/>
      <c r="F419" s="136"/>
      <c r="G419" s="136"/>
      <c r="H419" s="136"/>
      <c r="I419" s="136"/>
      <c r="J419" s="136"/>
      <c r="K419" s="136"/>
      <c r="L419" s="136"/>
      <c r="M419" s="136"/>
    </row>
    <row r="420" spans="1:13" outlineLevel="1">
      <c r="A420" s="116" t="s">
        <v>1370</v>
      </c>
      <c r="B420" s="116" t="s">
        <v>1035</v>
      </c>
      <c r="C420" s="116" t="s">
        <v>2</v>
      </c>
      <c r="D420" s="136"/>
      <c r="E420" s="176"/>
      <c r="F420" s="136"/>
      <c r="G420" s="136"/>
      <c r="H420" s="136"/>
      <c r="I420" s="136"/>
      <c r="J420" s="136"/>
      <c r="K420" s="136"/>
      <c r="L420" s="136"/>
      <c r="M420" s="136"/>
    </row>
    <row r="421" spans="1:13" ht="30" outlineLevel="1">
      <c r="A421" s="116" t="s">
        <v>1371</v>
      </c>
      <c r="B421" s="116" t="s">
        <v>1035</v>
      </c>
      <c r="C421" s="116" t="s">
        <v>2</v>
      </c>
      <c r="D421" s="136"/>
      <c r="E421" s="176"/>
      <c r="F421" s="136"/>
      <c r="G421" s="136"/>
      <c r="H421" s="136"/>
      <c r="I421" s="136"/>
      <c r="J421" s="136"/>
      <c r="K421" s="136"/>
      <c r="L421" s="136"/>
      <c r="M421" s="136"/>
    </row>
    <row r="422" spans="1:13" ht="30" outlineLevel="1">
      <c r="A422" s="186" t="s">
        <v>1372</v>
      </c>
      <c r="B422" s="186" t="s">
        <v>1035</v>
      </c>
      <c r="C422" s="186" t="s">
        <v>2</v>
      </c>
      <c r="D422" s="136"/>
      <c r="E422" s="176"/>
      <c r="F422" s="136"/>
      <c r="G422" s="136"/>
      <c r="H422" s="136"/>
      <c r="I422" s="136"/>
      <c r="J422" s="136"/>
      <c r="K422" s="136"/>
      <c r="L422" s="136"/>
      <c r="M422" s="136"/>
    </row>
    <row r="423" spans="1:13" outlineLevel="1">
      <c r="A423" s="116" t="s">
        <v>1460</v>
      </c>
      <c r="B423" s="116" t="s">
        <v>1035</v>
      </c>
      <c r="C423" s="116" t="s">
        <v>3</v>
      </c>
      <c r="D423" s="136"/>
      <c r="E423" s="176"/>
      <c r="F423" s="136"/>
      <c r="G423" s="136"/>
      <c r="H423" s="136"/>
      <c r="I423" s="136"/>
      <c r="J423" s="136"/>
      <c r="K423" s="136"/>
      <c r="L423" s="136"/>
      <c r="M423" s="136"/>
    </row>
    <row r="424" spans="1:13" outlineLevel="1">
      <c r="A424" s="116" t="s">
        <v>1373</v>
      </c>
      <c r="B424" s="116" t="s">
        <v>1035</v>
      </c>
      <c r="C424" s="116" t="s">
        <v>3</v>
      </c>
      <c r="D424" s="136"/>
      <c r="E424" s="176"/>
      <c r="F424" s="136"/>
      <c r="G424" s="136"/>
      <c r="H424" s="136"/>
      <c r="I424" s="136"/>
      <c r="J424" s="136"/>
      <c r="K424" s="136"/>
      <c r="L424" s="136"/>
      <c r="M424" s="136"/>
    </row>
    <row r="425" spans="1:13" outlineLevel="1">
      <c r="A425" s="116" t="s">
        <v>1374</v>
      </c>
      <c r="B425" s="116" t="s">
        <v>1035</v>
      </c>
      <c r="C425" s="116" t="s">
        <v>3</v>
      </c>
      <c r="D425" s="136"/>
      <c r="E425" s="176"/>
      <c r="F425" s="136"/>
      <c r="G425" s="136"/>
      <c r="H425" s="136"/>
      <c r="I425" s="136"/>
      <c r="J425" s="136"/>
      <c r="K425" s="136"/>
      <c r="L425" s="136"/>
      <c r="M425" s="136"/>
    </row>
    <row r="426" spans="1:13" outlineLevel="1">
      <c r="A426" s="116" t="s">
        <v>1461</v>
      </c>
      <c r="B426" s="116" t="s">
        <v>1035</v>
      </c>
      <c r="C426" s="116" t="s">
        <v>3</v>
      </c>
      <c r="D426" s="136"/>
      <c r="E426" s="176"/>
      <c r="F426" s="136"/>
      <c r="G426" s="136"/>
      <c r="H426" s="136"/>
      <c r="I426" s="136"/>
      <c r="J426" s="136"/>
      <c r="K426" s="136"/>
      <c r="L426" s="136"/>
      <c r="M426" s="136"/>
    </row>
    <row r="427" spans="1:13" outlineLevel="1">
      <c r="A427" s="116" t="s">
        <v>1375</v>
      </c>
      <c r="B427" s="116" t="s">
        <v>1035</v>
      </c>
      <c r="C427" s="116" t="s">
        <v>3</v>
      </c>
      <c r="D427" s="136"/>
      <c r="E427" s="176"/>
      <c r="F427" s="136"/>
      <c r="G427" s="136"/>
      <c r="H427" s="136"/>
      <c r="I427" s="136"/>
      <c r="J427" s="136"/>
      <c r="K427" s="136"/>
      <c r="L427" s="136"/>
      <c r="M427" s="136"/>
    </row>
    <row r="428" spans="1:13" outlineLevel="1">
      <c r="A428" s="116" t="s">
        <v>1376</v>
      </c>
      <c r="B428" s="116" t="s">
        <v>1035</v>
      </c>
      <c r="C428" s="116" t="s">
        <v>3</v>
      </c>
      <c r="D428" s="136"/>
      <c r="E428" s="176"/>
      <c r="F428" s="136"/>
      <c r="G428" s="136"/>
      <c r="H428" s="136"/>
      <c r="I428" s="136"/>
      <c r="J428" s="136"/>
      <c r="K428" s="136"/>
      <c r="L428" s="136"/>
      <c r="M428" s="136"/>
    </row>
    <row r="429" spans="1:13" outlineLevel="1">
      <c r="A429" s="116" t="s">
        <v>1377</v>
      </c>
      <c r="B429" s="116" t="s">
        <v>1035</v>
      </c>
      <c r="C429" s="116" t="s">
        <v>3</v>
      </c>
      <c r="D429" s="136"/>
      <c r="E429" s="176"/>
      <c r="F429" s="136"/>
      <c r="G429" s="136"/>
      <c r="H429" s="136"/>
      <c r="I429" s="136"/>
      <c r="J429" s="136"/>
      <c r="K429" s="136"/>
      <c r="L429" s="136"/>
      <c r="M429" s="136"/>
    </row>
    <row r="430" spans="1:13" outlineLevel="1">
      <c r="A430" s="116" t="s">
        <v>1378</v>
      </c>
      <c r="B430" s="116" t="s">
        <v>1035</v>
      </c>
      <c r="C430" s="116" t="s">
        <v>3</v>
      </c>
      <c r="D430" s="136"/>
      <c r="E430" s="176"/>
      <c r="F430" s="136"/>
      <c r="G430" s="136"/>
      <c r="H430" s="136"/>
      <c r="I430" s="136"/>
      <c r="J430" s="136"/>
      <c r="K430" s="136"/>
      <c r="L430" s="136"/>
      <c r="M430" s="136"/>
    </row>
    <row r="431" spans="1:13" outlineLevel="1">
      <c r="A431" s="116" t="s">
        <v>462</v>
      </c>
      <c r="B431" s="116" t="s">
        <v>1035</v>
      </c>
      <c r="C431" s="116" t="s">
        <v>2</v>
      </c>
      <c r="D431" s="111"/>
      <c r="E431" s="176"/>
      <c r="F431" s="136"/>
      <c r="G431" s="136"/>
      <c r="H431" s="136"/>
      <c r="I431" s="136"/>
      <c r="J431" s="136"/>
      <c r="K431" s="136"/>
      <c r="L431" s="136"/>
      <c r="M431" s="136"/>
    </row>
    <row r="432" spans="1:13" outlineLevel="1">
      <c r="A432" s="116" t="s">
        <v>1379</v>
      </c>
      <c r="B432" s="116"/>
      <c r="C432" s="116" t="s">
        <v>3</v>
      </c>
      <c r="D432" s="136" t="s">
        <v>1151</v>
      </c>
      <c r="E432" s="176"/>
      <c r="F432" s="136"/>
      <c r="G432" s="136"/>
      <c r="H432" s="136"/>
      <c r="I432" s="136"/>
      <c r="J432" s="136"/>
      <c r="K432" s="136"/>
      <c r="L432" s="136"/>
      <c r="M432" s="136"/>
    </row>
    <row r="433" spans="1:13" outlineLevel="1">
      <c r="A433" s="116" t="s">
        <v>1380</v>
      </c>
      <c r="B433" s="116" t="s">
        <v>1035</v>
      </c>
      <c r="C433" s="116" t="s">
        <v>3</v>
      </c>
      <c r="D433" s="136"/>
      <c r="E433" s="176"/>
      <c r="F433" s="136"/>
      <c r="G433" s="136"/>
      <c r="H433" s="136"/>
      <c r="I433" s="136"/>
      <c r="J433" s="136"/>
      <c r="K433" s="136"/>
      <c r="L433" s="136"/>
      <c r="M433" s="136"/>
    </row>
    <row r="434" spans="1:13" outlineLevel="1">
      <c r="A434" s="116" t="s">
        <v>1381</v>
      </c>
      <c r="B434" s="116" t="s">
        <v>1035</v>
      </c>
      <c r="C434" s="116" t="s">
        <v>3</v>
      </c>
      <c r="D434" s="136"/>
      <c r="E434" s="176"/>
      <c r="F434" s="136"/>
      <c r="G434" s="136"/>
      <c r="H434" s="136"/>
      <c r="I434" s="136"/>
      <c r="J434" s="136"/>
      <c r="K434" s="136"/>
      <c r="L434" s="136"/>
      <c r="M434" s="136"/>
    </row>
    <row r="435" spans="1:13" outlineLevel="1">
      <c r="A435" s="116" t="s">
        <v>1382</v>
      </c>
      <c r="B435" s="116" t="s">
        <v>1035</v>
      </c>
      <c r="C435" s="116" t="s">
        <v>3</v>
      </c>
      <c r="D435" s="136"/>
      <c r="E435" s="176"/>
      <c r="F435" s="136"/>
      <c r="G435" s="136"/>
      <c r="H435" s="136"/>
      <c r="I435" s="136"/>
      <c r="J435" s="136"/>
      <c r="K435" s="136"/>
      <c r="L435" s="136"/>
      <c r="M435" s="136"/>
    </row>
    <row r="436" spans="1:13" ht="30" outlineLevel="1">
      <c r="A436" s="116" t="s">
        <v>1383</v>
      </c>
      <c r="B436" s="116" t="s">
        <v>1035</v>
      </c>
      <c r="C436" s="116" t="s">
        <v>3</v>
      </c>
      <c r="D436" s="136"/>
      <c r="E436" s="176"/>
      <c r="F436" s="136"/>
      <c r="G436" s="136"/>
      <c r="H436" s="136"/>
      <c r="I436" s="136"/>
      <c r="J436" s="136"/>
      <c r="K436" s="136"/>
      <c r="L436" s="136"/>
      <c r="M436" s="136"/>
    </row>
    <row r="437" spans="1:13" outlineLevel="1">
      <c r="A437" s="116" t="s">
        <v>1384</v>
      </c>
      <c r="B437" s="116" t="s">
        <v>1035</v>
      </c>
      <c r="C437" s="116" t="s">
        <v>3</v>
      </c>
      <c r="D437" s="136"/>
      <c r="E437" s="176"/>
      <c r="F437" s="136"/>
      <c r="G437" s="136"/>
      <c r="H437" s="136"/>
      <c r="I437" s="136"/>
      <c r="J437" s="136"/>
      <c r="K437" s="136"/>
      <c r="L437" s="136"/>
      <c r="M437" s="136"/>
    </row>
    <row r="438" spans="1:13" outlineLevel="1">
      <c r="A438" s="116" t="s">
        <v>1385</v>
      </c>
      <c r="B438" s="116" t="s">
        <v>1035</v>
      </c>
      <c r="C438" s="116" t="s">
        <v>3</v>
      </c>
      <c r="D438" s="136"/>
      <c r="E438" s="176"/>
      <c r="F438" s="136"/>
      <c r="G438" s="136"/>
      <c r="H438" s="136"/>
      <c r="I438" s="136"/>
      <c r="J438" s="136"/>
      <c r="K438" s="136"/>
      <c r="L438" s="136"/>
      <c r="M438" s="136"/>
    </row>
    <row r="439" spans="1:13" outlineLevel="1">
      <c r="A439" s="116" t="s">
        <v>1386</v>
      </c>
      <c r="B439" s="116" t="s">
        <v>1035</v>
      </c>
      <c r="C439" s="116" t="s">
        <v>3</v>
      </c>
      <c r="D439" s="136"/>
      <c r="E439" s="176"/>
      <c r="F439" s="136"/>
      <c r="G439" s="136"/>
      <c r="H439" s="136"/>
      <c r="I439" s="136"/>
      <c r="J439" s="136"/>
      <c r="K439" s="136"/>
      <c r="L439" s="136"/>
      <c r="M439" s="136"/>
    </row>
    <row r="440" spans="1:13" outlineLevel="1">
      <c r="A440" s="116" t="s">
        <v>1387</v>
      </c>
      <c r="B440" s="116" t="s">
        <v>1035</v>
      </c>
      <c r="C440" s="116" t="s">
        <v>3</v>
      </c>
      <c r="D440" s="136" t="s">
        <v>1151</v>
      </c>
      <c r="E440" s="176"/>
      <c r="F440" s="136"/>
      <c r="G440" s="136"/>
      <c r="H440" s="136"/>
      <c r="I440" s="136"/>
      <c r="J440" s="136"/>
      <c r="K440" s="136"/>
      <c r="L440" s="136"/>
      <c r="M440" s="136"/>
    </row>
    <row r="441" spans="1:13" outlineLevel="1">
      <c r="A441" s="116" t="s">
        <v>1388</v>
      </c>
      <c r="B441" s="116" t="s">
        <v>1035</v>
      </c>
      <c r="C441" s="116" t="s">
        <v>3</v>
      </c>
      <c r="D441" s="136"/>
      <c r="E441" s="176"/>
      <c r="F441" s="136"/>
      <c r="G441" s="136"/>
      <c r="H441" s="136"/>
      <c r="I441" s="136"/>
      <c r="J441" s="136"/>
      <c r="K441" s="136"/>
      <c r="L441" s="136"/>
      <c r="M441" s="136"/>
    </row>
    <row r="442" spans="1:13" outlineLevel="1">
      <c r="A442" s="116" t="s">
        <v>1389</v>
      </c>
      <c r="B442" s="116" t="s">
        <v>1035</v>
      </c>
      <c r="C442" s="116" t="s">
        <v>3</v>
      </c>
      <c r="D442" s="136"/>
      <c r="E442" s="176"/>
      <c r="F442" s="136"/>
      <c r="G442" s="136"/>
      <c r="H442" s="136"/>
      <c r="I442" s="136"/>
      <c r="J442" s="136"/>
      <c r="K442" s="136"/>
      <c r="L442" s="136"/>
      <c r="M442" s="136"/>
    </row>
    <row r="443" spans="1:13" outlineLevel="1">
      <c r="A443" s="116" t="s">
        <v>1390</v>
      </c>
      <c r="B443" s="116" t="s">
        <v>1035</v>
      </c>
      <c r="C443" s="116" t="s">
        <v>3</v>
      </c>
      <c r="D443" s="136"/>
      <c r="E443" s="176"/>
      <c r="F443" s="136"/>
      <c r="G443" s="136"/>
      <c r="H443" s="136"/>
      <c r="I443" s="136"/>
      <c r="J443" s="136"/>
      <c r="K443" s="136"/>
      <c r="L443" s="136"/>
      <c r="M443" s="136"/>
    </row>
    <row r="444" spans="1:13" ht="30" outlineLevel="1">
      <c r="A444" s="116" t="s">
        <v>1391</v>
      </c>
      <c r="B444" s="116" t="s">
        <v>1035</v>
      </c>
      <c r="C444" s="116" t="s">
        <v>3</v>
      </c>
      <c r="D444" s="136"/>
      <c r="E444" s="176"/>
      <c r="F444" s="136"/>
      <c r="G444" s="136"/>
      <c r="H444" s="136"/>
      <c r="I444" s="136"/>
      <c r="J444" s="136"/>
      <c r="K444" s="136"/>
      <c r="L444" s="136"/>
      <c r="M444" s="136"/>
    </row>
    <row r="445" spans="1:13" outlineLevel="1">
      <c r="A445" s="116" t="s">
        <v>1392</v>
      </c>
      <c r="B445" s="116" t="s">
        <v>1035</v>
      </c>
      <c r="C445" s="116" t="s">
        <v>3</v>
      </c>
      <c r="D445" s="136"/>
      <c r="E445" s="176"/>
      <c r="F445" s="136"/>
      <c r="G445" s="136"/>
      <c r="H445" s="136"/>
      <c r="I445" s="136"/>
      <c r="J445" s="136"/>
      <c r="K445" s="136"/>
      <c r="L445" s="136"/>
      <c r="M445" s="136"/>
    </row>
    <row r="446" spans="1:13" outlineLevel="1">
      <c r="A446" s="116" t="s">
        <v>1462</v>
      </c>
      <c r="B446" s="116" t="s">
        <v>1035</v>
      </c>
      <c r="C446" s="116" t="s">
        <v>3</v>
      </c>
      <c r="D446" s="136"/>
      <c r="E446" s="176"/>
      <c r="F446" s="136"/>
      <c r="G446" s="136"/>
      <c r="H446" s="136"/>
      <c r="I446" s="136"/>
      <c r="J446" s="136"/>
      <c r="K446" s="136"/>
      <c r="L446" s="136"/>
      <c r="M446" s="136"/>
    </row>
    <row r="447" spans="1:13" outlineLevel="1">
      <c r="A447" s="116" t="s">
        <v>1393</v>
      </c>
      <c r="B447" s="116" t="s">
        <v>1035</v>
      </c>
      <c r="C447" s="116" t="s">
        <v>3</v>
      </c>
      <c r="D447" s="136"/>
      <c r="E447" s="176"/>
      <c r="F447" s="136"/>
      <c r="G447" s="136"/>
      <c r="H447" s="136"/>
      <c r="I447" s="136"/>
      <c r="J447" s="136"/>
      <c r="K447" s="136"/>
      <c r="L447" s="136"/>
      <c r="M447" s="136"/>
    </row>
    <row r="448" spans="1:13">
      <c r="A448" s="118" t="s">
        <v>1394</v>
      </c>
      <c r="B448" s="118"/>
      <c r="C448" s="118"/>
      <c r="D448" s="136"/>
      <c r="E448" s="176"/>
      <c r="F448" s="136"/>
      <c r="G448" s="136"/>
      <c r="H448" s="136"/>
      <c r="I448" s="136"/>
      <c r="J448" s="136"/>
      <c r="K448" s="136"/>
      <c r="L448" s="136"/>
      <c r="M448" s="136"/>
    </row>
    <row r="449" spans="1:13" outlineLevel="1">
      <c r="A449" s="133" t="s">
        <v>1395</v>
      </c>
      <c r="B449" s="134" t="s">
        <v>1035</v>
      </c>
      <c r="C449" s="135" t="s">
        <v>2</v>
      </c>
      <c r="D449" s="136"/>
      <c r="E449" s="176"/>
      <c r="F449" s="136"/>
      <c r="G449" s="136"/>
      <c r="H449" s="136"/>
      <c r="I449" s="136"/>
      <c r="J449" s="136"/>
      <c r="K449" s="136"/>
      <c r="L449" s="136"/>
      <c r="M449" s="136"/>
    </row>
    <row r="450" spans="1:13" outlineLevel="1">
      <c r="A450" s="133" t="s">
        <v>1396</v>
      </c>
      <c r="B450" s="134" t="s">
        <v>1035</v>
      </c>
      <c r="C450" s="135" t="s">
        <v>2</v>
      </c>
      <c r="D450" s="136"/>
      <c r="E450" s="176"/>
      <c r="F450" s="136"/>
      <c r="G450" s="136"/>
      <c r="H450" s="136"/>
      <c r="I450" s="136"/>
      <c r="J450" s="136"/>
      <c r="K450" s="136"/>
      <c r="L450" s="136"/>
      <c r="M450" s="136"/>
    </row>
    <row r="451" spans="1:13" outlineLevel="1">
      <c r="A451" s="111" t="s">
        <v>1397</v>
      </c>
      <c r="B451" s="134" t="s">
        <v>1035</v>
      </c>
      <c r="C451" s="135" t="s">
        <v>2</v>
      </c>
      <c r="D451" s="136"/>
      <c r="E451" s="176"/>
      <c r="F451" s="136"/>
      <c r="G451" s="136"/>
      <c r="H451" s="136"/>
      <c r="I451" s="136"/>
      <c r="J451" s="136"/>
      <c r="K451" s="136"/>
      <c r="L451" s="136"/>
      <c r="M451" s="136"/>
    </row>
    <row r="452" spans="1:13" outlineLevel="1">
      <c r="A452" s="111" t="s">
        <v>1398</v>
      </c>
      <c r="B452" s="134" t="s">
        <v>1035</v>
      </c>
      <c r="C452" s="135" t="s">
        <v>2</v>
      </c>
      <c r="D452" s="136"/>
      <c r="E452" s="176"/>
      <c r="F452" s="136"/>
      <c r="G452" s="136"/>
      <c r="H452" s="136"/>
      <c r="I452" s="136"/>
      <c r="J452" s="136"/>
      <c r="K452" s="136"/>
      <c r="L452" s="136"/>
      <c r="M452" s="136"/>
    </row>
    <row r="453" spans="1:13" outlineLevel="1">
      <c r="A453" s="111" t="s">
        <v>1399</v>
      </c>
      <c r="B453" s="134" t="s">
        <v>1035</v>
      </c>
      <c r="C453" s="135" t="s">
        <v>2</v>
      </c>
      <c r="D453" s="136"/>
      <c r="E453" s="176"/>
      <c r="F453" s="136"/>
      <c r="G453" s="136"/>
      <c r="H453" s="136"/>
      <c r="I453" s="136"/>
      <c r="J453" s="136"/>
      <c r="K453" s="136"/>
      <c r="L453" s="136"/>
      <c r="M453" s="136"/>
    </row>
    <row r="454" spans="1:13">
      <c r="A454" s="136"/>
      <c r="B454" s="182"/>
      <c r="C454" s="183"/>
      <c r="D454" s="136"/>
      <c r="E454" s="176"/>
      <c r="F454" s="136"/>
      <c r="G454" s="136"/>
      <c r="H454" s="136"/>
      <c r="I454" s="136"/>
      <c r="J454" s="136"/>
      <c r="K454" s="136"/>
      <c r="L454" s="136"/>
      <c r="M454" s="136"/>
    </row>
    <row r="455" spans="1:13">
      <c r="A455" s="136"/>
      <c r="B455" s="182"/>
      <c r="C455" s="183"/>
      <c r="D455" s="136"/>
      <c r="E455" s="176"/>
      <c r="F455" s="136"/>
      <c r="G455" s="136"/>
      <c r="H455" s="136"/>
      <c r="I455" s="136"/>
      <c r="J455" s="136"/>
      <c r="K455" s="136"/>
      <c r="L455" s="136"/>
      <c r="M455" s="136"/>
    </row>
    <row r="456" spans="1:13">
      <c r="A456" s="136"/>
      <c r="B456" s="182"/>
      <c r="C456" s="183"/>
      <c r="D456" s="136"/>
      <c r="E456" s="176"/>
      <c r="F456" s="136"/>
      <c r="G456" s="136"/>
      <c r="H456" s="136"/>
      <c r="I456" s="136"/>
      <c r="J456" s="136"/>
      <c r="K456" s="136"/>
      <c r="L456" s="136"/>
      <c r="M456" s="136"/>
    </row>
    <row r="457" spans="1:13">
      <c r="A457" s="136"/>
      <c r="B457" s="182"/>
      <c r="C457" s="183"/>
      <c r="D457" s="136"/>
      <c r="E457" s="176"/>
      <c r="F457" s="136"/>
      <c r="G457" s="136"/>
      <c r="H457" s="136"/>
      <c r="I457" s="136"/>
      <c r="J457" s="136"/>
      <c r="K457" s="136"/>
      <c r="L457" s="136"/>
      <c r="M457" s="136"/>
    </row>
    <row r="458" spans="1:13">
      <c r="A458" s="136"/>
      <c r="B458" s="182"/>
      <c r="C458" s="183"/>
      <c r="D458" s="136"/>
      <c r="E458" s="176"/>
      <c r="F458" s="136"/>
      <c r="G458" s="136"/>
      <c r="H458" s="136"/>
      <c r="I458" s="136"/>
      <c r="J458" s="136"/>
      <c r="K458" s="136"/>
      <c r="L458" s="136"/>
      <c r="M458" s="136"/>
    </row>
    <row r="459" spans="1:13">
      <c r="A459" s="136"/>
      <c r="B459" s="182"/>
      <c r="C459" s="183"/>
      <c r="D459" s="136"/>
      <c r="E459" s="176"/>
      <c r="F459" s="136"/>
      <c r="G459" s="136"/>
      <c r="H459" s="136"/>
      <c r="I459" s="136"/>
      <c r="J459" s="136"/>
      <c r="K459" s="136"/>
      <c r="L459" s="136"/>
      <c r="M459" s="136"/>
    </row>
    <row r="460" spans="1:13">
      <c r="A460" s="136"/>
      <c r="B460" s="182"/>
      <c r="C460" s="183"/>
      <c r="D460" s="136"/>
      <c r="E460" s="176"/>
      <c r="F460" s="136"/>
      <c r="G460" s="136"/>
      <c r="H460" s="136"/>
      <c r="I460" s="136"/>
      <c r="J460" s="136"/>
      <c r="K460" s="136"/>
      <c r="L460" s="136"/>
      <c r="M460" s="136"/>
    </row>
    <row r="461" spans="1:13">
      <c r="A461" s="136"/>
      <c r="B461" s="182"/>
      <c r="C461" s="183"/>
      <c r="D461" s="136"/>
      <c r="E461" s="176"/>
      <c r="F461" s="136"/>
      <c r="G461" s="136"/>
      <c r="H461" s="136"/>
      <c r="I461" s="136"/>
      <c r="J461" s="136"/>
      <c r="K461" s="136"/>
      <c r="L461" s="136"/>
      <c r="M461" s="136"/>
    </row>
    <row r="462" spans="1:13">
      <c r="A462" s="136"/>
      <c r="B462" s="182"/>
      <c r="C462" s="183"/>
      <c r="D462" s="136"/>
      <c r="E462" s="176"/>
      <c r="F462" s="136"/>
      <c r="G462" s="136"/>
      <c r="H462" s="136"/>
      <c r="I462" s="136"/>
      <c r="J462" s="136"/>
      <c r="K462" s="136"/>
      <c r="L462" s="136"/>
      <c r="M462" s="136"/>
    </row>
    <row r="463" spans="1:13">
      <c r="A463" s="136"/>
      <c r="B463" s="182"/>
      <c r="C463" s="183"/>
      <c r="D463" s="136"/>
      <c r="E463" s="176"/>
      <c r="F463" s="136"/>
      <c r="G463" s="136"/>
      <c r="H463" s="136"/>
      <c r="I463" s="136"/>
      <c r="J463" s="136"/>
      <c r="K463" s="136"/>
      <c r="L463" s="136"/>
      <c r="M463" s="136"/>
    </row>
    <row r="464" spans="1:13">
      <c r="A464" s="136"/>
      <c r="B464" s="182"/>
      <c r="C464" s="183"/>
      <c r="D464" s="136"/>
      <c r="E464" s="176"/>
      <c r="F464" s="136"/>
      <c r="G464" s="136"/>
      <c r="H464" s="136"/>
      <c r="I464" s="136"/>
      <c r="J464" s="136"/>
      <c r="K464" s="136"/>
      <c r="L464" s="136"/>
      <c r="M464" s="136"/>
    </row>
    <row r="465" spans="1:13">
      <c r="A465" s="136"/>
      <c r="B465" s="182"/>
      <c r="C465" s="183"/>
      <c r="D465" s="136"/>
      <c r="E465" s="176"/>
      <c r="F465" s="136"/>
      <c r="G465" s="136"/>
      <c r="H465" s="136"/>
      <c r="I465" s="136"/>
      <c r="J465" s="136"/>
      <c r="K465" s="136"/>
      <c r="L465" s="136"/>
      <c r="M465" s="136"/>
    </row>
    <row r="466" spans="1:13">
      <c r="A466" s="136"/>
      <c r="B466" s="182"/>
      <c r="C466" s="183"/>
      <c r="D466" s="136"/>
      <c r="E466" s="176"/>
      <c r="F466" s="136"/>
      <c r="G466" s="136"/>
      <c r="H466" s="136"/>
      <c r="I466" s="136"/>
      <c r="J466" s="136"/>
      <c r="K466" s="136"/>
      <c r="L466" s="136"/>
      <c r="M466" s="136"/>
    </row>
    <row r="467" spans="1:13">
      <c r="A467" s="136"/>
      <c r="B467" s="182"/>
      <c r="C467" s="183"/>
      <c r="D467" s="136"/>
      <c r="E467" s="176"/>
      <c r="F467" s="136"/>
      <c r="G467" s="136"/>
      <c r="H467" s="136"/>
      <c r="I467" s="136"/>
      <c r="J467" s="136"/>
      <c r="K467" s="136"/>
      <c r="L467" s="136"/>
      <c r="M467" s="136"/>
    </row>
    <row r="468" spans="1:13">
      <c r="A468" s="136"/>
      <c r="B468" s="182"/>
      <c r="C468" s="183"/>
      <c r="D468" s="136"/>
      <c r="E468" s="176"/>
      <c r="F468" s="136"/>
      <c r="G468" s="136"/>
      <c r="H468" s="136"/>
      <c r="I468" s="136"/>
      <c r="J468" s="136"/>
      <c r="K468" s="136"/>
      <c r="L468" s="136"/>
      <c r="M468" s="136"/>
    </row>
    <row r="469" spans="1:13">
      <c r="A469" s="136"/>
      <c r="B469" s="182"/>
      <c r="C469" s="183"/>
    </row>
    <row r="470" spans="1:13">
      <c r="A470" s="136"/>
      <c r="B470" s="182"/>
      <c r="C470" s="183"/>
    </row>
    <row r="471" spans="1:13">
      <c r="A471" s="136"/>
      <c r="B471" s="182"/>
      <c r="C471" s="183"/>
    </row>
    <row r="472" spans="1:13">
      <c r="A472" s="136"/>
      <c r="B472" s="182"/>
      <c r="C472" s="183"/>
    </row>
    <row r="473" spans="1:13">
      <c r="A473" s="136"/>
      <c r="B473" s="182"/>
    </row>
    <row r="474" spans="1:13">
      <c r="A474" s="136"/>
    </row>
    <row r="475" spans="1:13">
      <c r="A475" s="136"/>
    </row>
    <row r="476" spans="1:13">
      <c r="A476" s="136"/>
    </row>
    <row r="477" spans="1:13">
      <c r="A477" s="136"/>
    </row>
  </sheetData>
  <autoFilter ref="B1:B477" xr:uid="{FCA0C854-894D-464B-BB2A-563D99F7374F}"/>
  <mergeCells count="4">
    <mergeCell ref="E242:E245"/>
    <mergeCell ref="A2:A3"/>
    <mergeCell ref="B2:B3"/>
    <mergeCell ref="C2:C3"/>
  </mergeCells>
  <dataValidations count="1">
    <dataValidation type="list" allowBlank="1" showInputMessage="1" showErrorMessage="1" sqref="B248 C84:C86 B87:C88 B167:C170 C405:D405 C293 B172:C187 B249:C251 B292:C292 D396:D401 B83:B86 C406:C445 C322:C404 C307:C309 C312:C317 C319:C320 D347:D377 B293:B444 B189:C247" xr:uid="{2F2F51E6-E2BE-42C6-8E43-D7E9FE4FA380}">
      <formula1>#REF!</formula1>
    </dataValidation>
  </dataValidations>
  <pageMargins left="0.23622047244094491" right="0.23622047244094491" top="0.94488188976377963" bottom="0.74803149606299213" header="0.11811023622047245" footer="0.11811023622047245"/>
  <pageSetup fitToHeight="0" orientation="landscape" horizontalDpi="300" verticalDpi="300" r:id="rId1"/>
  <headerFooter>
    <oddHeader>&amp;L&amp;G&amp;C&amp;"Franklin Gothic Book,Bold"
Anexo 1. 3/2021 - REGIMES DE EXCLUSIVIDADE E DE PREFERÊNCIA</oddHeader>
    <oddFooter>&amp;L&amp;P&amp;R&amp;G</oddFooter>
  </headerFooter>
  <rowBreaks count="13" manualBreakCount="13">
    <brk id="29" max="16383" man="1"/>
    <brk id="48" max="8" man="1"/>
    <brk id="78" max="8" man="1"/>
    <brk id="108" max="8" man="1"/>
    <brk id="137" max="8" man="1"/>
    <brk id="166" max="8" man="1"/>
    <brk id="196" max="8" man="1"/>
    <brk id="227" max="8" man="1"/>
    <brk id="257" max="8" man="1"/>
    <brk id="286" max="8" man="1"/>
    <brk id="315" max="8" man="1"/>
    <brk id="347" max="8" man="1"/>
    <brk id="376" max="8" man="1"/>
  </rowBreaks>
  <colBreaks count="2" manualBreakCount="2">
    <brk id="5" max="457" man="1"/>
    <brk id="9" max="1048575" man="1"/>
  </colBreaks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7174-1353-4374-A042-63EEB482CD21}">
  <dimension ref="A1:D139"/>
  <sheetViews>
    <sheetView tabSelected="1" view="pageBreakPreview" topLeftCell="A36" zoomScale="90" zoomScaleNormal="100" zoomScaleSheetLayoutView="90" workbookViewId="0">
      <selection activeCell="A48" sqref="A48"/>
    </sheetView>
  </sheetViews>
  <sheetFormatPr defaultColWidth="9" defaultRowHeight="15.5" outlineLevelRow="2"/>
  <cols>
    <col min="1" max="1" width="93.25" style="141" customWidth="1"/>
    <col min="2" max="2" width="19.08203125" style="143" customWidth="1"/>
    <col min="3" max="3" width="16.75" style="143" hidden="1" customWidth="1"/>
    <col min="4" max="4" width="49.08203125" style="141" customWidth="1"/>
    <col min="5" max="16384" width="9" style="141"/>
  </cols>
  <sheetData>
    <row r="1" spans="1:4" ht="16">
      <c r="A1" s="117" t="s">
        <v>1472</v>
      </c>
      <c r="B1" s="139"/>
      <c r="C1" s="140"/>
    </row>
    <row r="2" spans="1:4">
      <c r="A2" s="191" t="s">
        <v>1031</v>
      </c>
      <c r="B2" s="192" t="s">
        <v>1032</v>
      </c>
      <c r="C2" s="193" t="s">
        <v>1</v>
      </c>
    </row>
    <row r="3" spans="1:4">
      <c r="A3" s="191"/>
      <c r="B3" s="192"/>
      <c r="C3" s="193"/>
    </row>
    <row r="4" spans="1:4" hidden="1">
      <c r="A4" s="118" t="s">
        <v>1033</v>
      </c>
      <c r="B4" s="118"/>
      <c r="C4" s="118"/>
    </row>
    <row r="5" spans="1:4" hidden="1">
      <c r="A5" s="118" t="s">
        <v>1056</v>
      </c>
      <c r="B5" s="118"/>
      <c r="C5" s="118"/>
    </row>
    <row r="6" spans="1:4" hidden="1">
      <c r="A6" s="118" t="s">
        <v>1070</v>
      </c>
      <c r="B6" s="118"/>
      <c r="C6" s="118"/>
    </row>
    <row r="7" spans="1:4" hidden="1">
      <c r="A7" s="118" t="s">
        <v>1088</v>
      </c>
      <c r="B7" s="118"/>
      <c r="C7" s="118"/>
    </row>
    <row r="8" spans="1:4">
      <c r="A8" s="118" t="s">
        <v>1094</v>
      </c>
      <c r="B8" s="118"/>
      <c r="C8" s="118"/>
    </row>
    <row r="9" spans="1:4" s="142" customFormat="1" ht="21.75" customHeight="1" outlineLevel="1">
      <c r="A9" s="116" t="s">
        <v>1467</v>
      </c>
      <c r="B9" s="116" t="s">
        <v>1096</v>
      </c>
      <c r="C9" s="116" t="s">
        <v>2</v>
      </c>
      <c r="D9" s="116"/>
    </row>
    <row r="10" spans="1:4" s="142" customFormat="1" outlineLevel="1">
      <c r="A10" s="116" t="s">
        <v>1112</v>
      </c>
      <c r="B10" s="116" t="s">
        <v>1096</v>
      </c>
      <c r="C10" s="116" t="s">
        <v>2</v>
      </c>
      <c r="D10" s="116"/>
    </row>
    <row r="11" spans="1:4" s="142" customFormat="1" ht="30.75" customHeight="1" outlineLevel="1">
      <c r="A11" s="116" t="s">
        <v>1482</v>
      </c>
      <c r="B11" s="116" t="s">
        <v>1096</v>
      </c>
      <c r="C11" s="116" t="s">
        <v>2</v>
      </c>
      <c r="D11" s="116"/>
    </row>
    <row r="12" spans="1:4" s="142" customFormat="1" outlineLevel="1">
      <c r="A12" s="116" t="s">
        <v>1114</v>
      </c>
      <c r="B12" s="116" t="s">
        <v>1096</v>
      </c>
      <c r="C12" s="116" t="s">
        <v>2</v>
      </c>
      <c r="D12" s="116"/>
    </row>
    <row r="13" spans="1:4" s="142" customFormat="1" outlineLevel="1">
      <c r="A13" s="116" t="s">
        <v>1466</v>
      </c>
      <c r="B13" s="116" t="s">
        <v>1035</v>
      </c>
      <c r="C13" s="116" t="s">
        <v>2</v>
      </c>
    </row>
    <row r="14" spans="1:4" ht="30" outlineLevel="1">
      <c r="A14" s="116" t="s">
        <v>1117</v>
      </c>
      <c r="B14" s="116" t="s">
        <v>1096</v>
      </c>
      <c r="C14" s="116" t="s">
        <v>2</v>
      </c>
    </row>
    <row r="15" spans="1:4" ht="16" outlineLevel="1">
      <c r="A15" s="130" t="s">
        <v>1119</v>
      </c>
      <c r="B15" s="116" t="s">
        <v>1035</v>
      </c>
      <c r="C15" s="116" t="s">
        <v>2</v>
      </c>
    </row>
    <row r="16" spans="1:4" outlineLevel="1">
      <c r="A16" s="116" t="s">
        <v>1120</v>
      </c>
      <c r="B16" s="116" t="s">
        <v>1096</v>
      </c>
      <c r="C16" s="116" t="s">
        <v>2</v>
      </c>
    </row>
    <row r="17" spans="1:3" outlineLevel="1">
      <c r="A17" s="116" t="s">
        <v>1121</v>
      </c>
      <c r="B17" s="116" t="s">
        <v>1035</v>
      </c>
      <c r="C17" s="116" t="s">
        <v>2</v>
      </c>
    </row>
    <row r="18" spans="1:3" outlineLevel="1">
      <c r="A18" s="116" t="s">
        <v>1124</v>
      </c>
      <c r="B18" s="116" t="s">
        <v>1096</v>
      </c>
      <c r="C18" s="116" t="s">
        <v>2</v>
      </c>
    </row>
    <row r="19" spans="1:3" outlineLevel="1">
      <c r="A19" s="116" t="s">
        <v>1125</v>
      </c>
      <c r="B19" s="116" t="s">
        <v>1035</v>
      </c>
      <c r="C19" s="116" t="s">
        <v>2</v>
      </c>
    </row>
    <row r="20" spans="1:3" outlineLevel="1">
      <c r="A20" s="116" t="s">
        <v>1136</v>
      </c>
      <c r="B20" s="116" t="s">
        <v>1096</v>
      </c>
      <c r="C20" s="116" t="s">
        <v>2</v>
      </c>
    </row>
    <row r="21" spans="1:3" outlineLevel="1">
      <c r="A21" s="116" t="s">
        <v>1137</v>
      </c>
      <c r="B21" s="116" t="s">
        <v>1035</v>
      </c>
      <c r="C21" s="116" t="s">
        <v>2</v>
      </c>
    </row>
    <row r="22" spans="1:3" outlineLevel="1">
      <c r="A22" s="116" t="s">
        <v>1502</v>
      </c>
      <c r="B22" s="116" t="s">
        <v>1096</v>
      </c>
      <c r="C22" s="116"/>
    </row>
    <row r="23" spans="1:3" outlineLevel="1">
      <c r="A23" s="116" t="s">
        <v>1483</v>
      </c>
      <c r="B23" s="116" t="s">
        <v>1096</v>
      </c>
      <c r="C23" s="116" t="s">
        <v>2</v>
      </c>
    </row>
    <row r="24" spans="1:3" outlineLevel="1">
      <c r="A24" s="116" t="s">
        <v>1425</v>
      </c>
      <c r="B24" s="116" t="s">
        <v>1096</v>
      </c>
      <c r="C24" s="116" t="s">
        <v>2</v>
      </c>
    </row>
    <row r="25" spans="1:3" ht="21" customHeight="1" outlineLevel="1">
      <c r="A25" s="116" t="s">
        <v>1146</v>
      </c>
      <c r="B25" s="116" t="s">
        <v>1096</v>
      </c>
      <c r="C25" s="116" t="s">
        <v>2</v>
      </c>
    </row>
    <row r="26" spans="1:3" outlineLevel="1">
      <c r="A26" s="116" t="s">
        <v>1147</v>
      </c>
      <c r="B26" s="116" t="s">
        <v>1035</v>
      </c>
      <c r="C26" s="116" t="s">
        <v>2</v>
      </c>
    </row>
    <row r="27" spans="1:3" hidden="1">
      <c r="A27" s="118" t="s">
        <v>1148</v>
      </c>
      <c r="B27" s="118"/>
      <c r="C27" s="118"/>
    </row>
    <row r="28" spans="1:3">
      <c r="A28" s="118" t="s">
        <v>1430</v>
      </c>
      <c r="B28" s="118"/>
      <c r="C28" s="118"/>
    </row>
    <row r="29" spans="1:3" outlineLevel="2">
      <c r="A29" s="116" t="s">
        <v>1174</v>
      </c>
      <c r="B29" s="116" t="s">
        <v>1035</v>
      </c>
      <c r="C29" s="116" t="s">
        <v>2</v>
      </c>
    </row>
    <row r="30" spans="1:3" outlineLevel="2">
      <c r="A30" s="116" t="s">
        <v>1175</v>
      </c>
      <c r="B30" s="116" t="s">
        <v>1035</v>
      </c>
      <c r="C30" s="116" t="s">
        <v>2</v>
      </c>
    </row>
    <row r="31" spans="1:3">
      <c r="A31" s="118" t="s">
        <v>1176</v>
      </c>
      <c r="B31" s="118"/>
      <c r="C31" s="118"/>
    </row>
    <row r="32" spans="1:3" outlineLevel="1">
      <c r="A32" s="116" t="s">
        <v>1484</v>
      </c>
      <c r="B32" s="116" t="s">
        <v>1035</v>
      </c>
      <c r="C32" s="116" t="s">
        <v>2</v>
      </c>
    </row>
    <row r="33" spans="1:3" outlineLevel="1">
      <c r="A33" s="116" t="s">
        <v>1178</v>
      </c>
      <c r="B33" s="116" t="s">
        <v>1035</v>
      </c>
      <c r="C33" s="116" t="s">
        <v>2</v>
      </c>
    </row>
    <row r="34" spans="1:3" outlineLevel="1">
      <c r="A34" s="116" t="s">
        <v>1180</v>
      </c>
      <c r="B34" s="116" t="s">
        <v>1035</v>
      </c>
      <c r="C34" s="116" t="s">
        <v>2</v>
      </c>
    </row>
    <row r="35" spans="1:3" outlineLevel="1">
      <c r="A35" s="116" t="s">
        <v>1181</v>
      </c>
      <c r="B35" s="116" t="s">
        <v>1035</v>
      </c>
      <c r="C35" s="116" t="s">
        <v>2</v>
      </c>
    </row>
    <row r="36" spans="1:3" outlineLevel="1">
      <c r="A36" s="116" t="s">
        <v>1182</v>
      </c>
      <c r="B36" s="116" t="s">
        <v>1035</v>
      </c>
      <c r="C36" s="116" t="s">
        <v>2</v>
      </c>
    </row>
    <row r="37" spans="1:3" outlineLevel="1">
      <c r="A37" s="116" t="s">
        <v>1486</v>
      </c>
      <c r="B37" s="116" t="s">
        <v>1035</v>
      </c>
      <c r="C37" s="116" t="s">
        <v>2</v>
      </c>
    </row>
    <row r="38" spans="1:3" outlineLevel="1">
      <c r="A38" s="116" t="s">
        <v>1183</v>
      </c>
      <c r="B38" s="116" t="s">
        <v>1035</v>
      </c>
      <c r="C38" s="116" t="s">
        <v>2</v>
      </c>
    </row>
    <row r="39" spans="1:3" outlineLevel="1">
      <c r="A39" s="116" t="s">
        <v>1184</v>
      </c>
      <c r="B39" s="116" t="s">
        <v>1035</v>
      </c>
      <c r="C39" s="116" t="s">
        <v>2</v>
      </c>
    </row>
    <row r="40" spans="1:3" outlineLevel="1">
      <c r="A40" s="116" t="s">
        <v>294</v>
      </c>
      <c r="B40" s="116" t="s">
        <v>1035</v>
      </c>
      <c r="C40" s="116" t="s">
        <v>2</v>
      </c>
    </row>
    <row r="41" spans="1:3" outlineLevel="1">
      <c r="A41" s="116" t="s">
        <v>1186</v>
      </c>
      <c r="B41" s="116" t="s">
        <v>1035</v>
      </c>
      <c r="C41" s="116" t="s">
        <v>2</v>
      </c>
    </row>
    <row r="42" spans="1:3">
      <c r="A42" s="118" t="s">
        <v>1188</v>
      </c>
      <c r="B42" s="118"/>
      <c r="C42" s="118"/>
    </row>
    <row r="43" spans="1:3" outlineLevel="1">
      <c r="A43" s="116" t="s">
        <v>1189</v>
      </c>
      <c r="B43" s="116" t="s">
        <v>1035</v>
      </c>
      <c r="C43" s="116" t="s">
        <v>2</v>
      </c>
    </row>
    <row r="44" spans="1:3" outlineLevel="1">
      <c r="A44" s="116" t="s">
        <v>1190</v>
      </c>
      <c r="B44" s="116" t="s">
        <v>1035</v>
      </c>
      <c r="C44" s="116" t="s">
        <v>2</v>
      </c>
    </row>
    <row r="45" spans="1:3" outlineLevel="1">
      <c r="A45" s="116" t="s">
        <v>1191</v>
      </c>
      <c r="B45" s="116" t="s">
        <v>1035</v>
      </c>
      <c r="C45" s="116" t="s">
        <v>2</v>
      </c>
    </row>
    <row r="46" spans="1:3" outlineLevel="1">
      <c r="A46" s="116" t="s">
        <v>1194</v>
      </c>
      <c r="B46" s="116" t="s">
        <v>1035</v>
      </c>
      <c r="C46" s="116" t="s">
        <v>2</v>
      </c>
    </row>
    <row r="47" spans="1:3" outlineLevel="1">
      <c r="A47" s="116" t="s">
        <v>1195</v>
      </c>
      <c r="B47" s="116" t="s">
        <v>1035</v>
      </c>
      <c r="C47" s="116" t="s">
        <v>2</v>
      </c>
    </row>
    <row r="48" spans="1:3" outlineLevel="1">
      <c r="A48" s="116" t="s">
        <v>1436</v>
      </c>
      <c r="B48" s="116" t="s">
        <v>1035</v>
      </c>
      <c r="C48" s="116" t="s">
        <v>2</v>
      </c>
    </row>
    <row r="49" spans="1:3" outlineLevel="1">
      <c r="A49" s="116" t="s">
        <v>1196</v>
      </c>
      <c r="B49" s="116" t="s">
        <v>1035</v>
      </c>
      <c r="C49" s="116" t="s">
        <v>2</v>
      </c>
    </row>
    <row r="50" spans="1:3" outlineLevel="1">
      <c r="A50" s="116" t="s">
        <v>1479</v>
      </c>
      <c r="B50" s="116" t="s">
        <v>1035</v>
      </c>
      <c r="C50" s="116"/>
    </row>
    <row r="51" spans="1:3" outlineLevel="1">
      <c r="A51" s="116" t="s">
        <v>1506</v>
      </c>
      <c r="B51" s="116" t="s">
        <v>1035</v>
      </c>
      <c r="C51" s="116"/>
    </row>
    <row r="52" spans="1:3" outlineLevel="1">
      <c r="A52" s="116" t="s">
        <v>1197</v>
      </c>
      <c r="B52" s="116" t="s">
        <v>1035</v>
      </c>
      <c r="C52" s="116" t="s">
        <v>2</v>
      </c>
    </row>
    <row r="53" spans="1:3" outlineLevel="1">
      <c r="A53" s="116" t="s">
        <v>1198</v>
      </c>
      <c r="B53" s="116" t="s">
        <v>1035</v>
      </c>
      <c r="C53" s="116" t="s">
        <v>2</v>
      </c>
    </row>
    <row r="54" spans="1:3" outlineLevel="1">
      <c r="A54" s="116" t="s">
        <v>1199</v>
      </c>
      <c r="B54" s="116" t="s">
        <v>1035</v>
      </c>
      <c r="C54" s="116" t="s">
        <v>2</v>
      </c>
    </row>
    <row r="55" spans="1:3" outlineLevel="1">
      <c r="A55" s="116" t="s">
        <v>956</v>
      </c>
      <c r="B55" s="116" t="s">
        <v>1035</v>
      </c>
      <c r="C55" s="116" t="s">
        <v>2</v>
      </c>
    </row>
    <row r="56" spans="1:3" outlineLevel="1">
      <c r="A56" s="116" t="s">
        <v>1200</v>
      </c>
      <c r="B56" s="116" t="s">
        <v>1035</v>
      </c>
      <c r="C56" s="116" t="s">
        <v>2</v>
      </c>
    </row>
    <row r="57" spans="1:3" outlineLevel="1">
      <c r="A57" s="116" t="s">
        <v>1201</v>
      </c>
      <c r="B57" s="116" t="s">
        <v>1035</v>
      </c>
      <c r="C57" s="116" t="s">
        <v>2</v>
      </c>
    </row>
    <row r="58" spans="1:3" ht="19.5" customHeight="1" outlineLevel="1">
      <c r="A58" s="116" t="s">
        <v>1202</v>
      </c>
      <c r="B58" s="116" t="s">
        <v>1035</v>
      </c>
      <c r="C58" s="116" t="s">
        <v>2</v>
      </c>
    </row>
    <row r="59" spans="1:3" outlineLevel="1">
      <c r="A59" s="116" t="s">
        <v>1203</v>
      </c>
      <c r="B59" s="116" t="s">
        <v>1035</v>
      </c>
      <c r="C59" s="116" t="s">
        <v>2</v>
      </c>
    </row>
    <row r="60" spans="1:3" outlineLevel="1">
      <c r="A60" s="116" t="s">
        <v>1205</v>
      </c>
      <c r="B60" s="116" t="s">
        <v>1035</v>
      </c>
      <c r="C60" s="116" t="s">
        <v>2</v>
      </c>
    </row>
    <row r="61" spans="1:3" outlineLevel="1">
      <c r="A61" s="116" t="s">
        <v>1206</v>
      </c>
      <c r="B61" s="116" t="s">
        <v>1035</v>
      </c>
      <c r="C61" s="116" t="s">
        <v>2</v>
      </c>
    </row>
    <row r="62" spans="1:3" outlineLevel="1">
      <c r="A62" s="116" t="s">
        <v>1207</v>
      </c>
      <c r="B62" s="116" t="s">
        <v>1035</v>
      </c>
      <c r="C62" s="116" t="s">
        <v>2</v>
      </c>
    </row>
    <row r="63" spans="1:3" outlineLevel="1">
      <c r="A63" s="116" t="s">
        <v>1208</v>
      </c>
      <c r="B63" s="116" t="s">
        <v>1035</v>
      </c>
      <c r="C63" s="116" t="s">
        <v>2</v>
      </c>
    </row>
    <row r="64" spans="1:3" outlineLevel="1">
      <c r="A64" s="116" t="s">
        <v>1209</v>
      </c>
      <c r="B64" s="116" t="s">
        <v>1035</v>
      </c>
      <c r="C64" s="116" t="s">
        <v>2</v>
      </c>
    </row>
    <row r="65" spans="1:3" outlineLevel="1">
      <c r="A65" s="116" t="s">
        <v>1211</v>
      </c>
      <c r="B65" s="116" t="s">
        <v>1035</v>
      </c>
      <c r="C65" s="116" t="s">
        <v>2</v>
      </c>
    </row>
    <row r="66" spans="1:3" outlineLevel="1">
      <c r="A66" s="116" t="s">
        <v>1437</v>
      </c>
      <c r="B66" s="116" t="s">
        <v>1035</v>
      </c>
      <c r="C66" s="116" t="s">
        <v>2</v>
      </c>
    </row>
    <row r="67" spans="1:3" outlineLevel="1">
      <c r="A67" s="116" t="s">
        <v>1212</v>
      </c>
      <c r="B67" s="116" t="s">
        <v>1035</v>
      </c>
      <c r="C67" s="116" t="s">
        <v>2</v>
      </c>
    </row>
    <row r="68" spans="1:3" outlineLevel="1">
      <c r="A68" s="116" t="s">
        <v>1215</v>
      </c>
      <c r="B68" s="116" t="s">
        <v>1035</v>
      </c>
      <c r="C68" s="116" t="s">
        <v>2</v>
      </c>
    </row>
    <row r="69" spans="1:3" outlineLevel="1">
      <c r="A69" s="116" t="s">
        <v>1217</v>
      </c>
      <c r="B69" s="116" t="s">
        <v>1035</v>
      </c>
      <c r="C69" s="116" t="s">
        <v>2</v>
      </c>
    </row>
    <row r="70" spans="1:3" outlineLevel="1">
      <c r="A70" s="116" t="s">
        <v>1218</v>
      </c>
      <c r="B70" s="116" t="s">
        <v>1035</v>
      </c>
      <c r="C70" s="116" t="s">
        <v>2</v>
      </c>
    </row>
    <row r="71" spans="1:3" outlineLevel="1">
      <c r="A71" s="116" t="s">
        <v>1219</v>
      </c>
      <c r="B71" s="116" t="s">
        <v>1035</v>
      </c>
      <c r="C71" s="116" t="s">
        <v>2</v>
      </c>
    </row>
    <row r="72" spans="1:3" outlineLevel="1">
      <c r="A72" s="116" t="s">
        <v>1220</v>
      </c>
      <c r="B72" s="116" t="s">
        <v>1035</v>
      </c>
      <c r="C72" s="116" t="s">
        <v>2</v>
      </c>
    </row>
    <row r="73" spans="1:3">
      <c r="A73" s="118" t="s">
        <v>1221</v>
      </c>
      <c r="B73" s="118"/>
      <c r="C73" s="118"/>
    </row>
    <row r="74" spans="1:3" outlineLevel="1">
      <c r="A74" s="116" t="s">
        <v>315</v>
      </c>
      <c r="B74" s="116" t="s">
        <v>1035</v>
      </c>
      <c r="C74" s="116" t="s">
        <v>2</v>
      </c>
    </row>
    <row r="75" spans="1:3" outlineLevel="1">
      <c r="A75" s="116" t="s">
        <v>1227</v>
      </c>
      <c r="B75" s="116" t="s">
        <v>1035</v>
      </c>
      <c r="C75" s="116" t="s">
        <v>2</v>
      </c>
    </row>
    <row r="76" spans="1:3">
      <c r="A76" s="118" t="s">
        <v>1228</v>
      </c>
      <c r="B76" s="118"/>
      <c r="C76" s="118"/>
    </row>
    <row r="77" spans="1:3" outlineLevel="1">
      <c r="A77" s="116" t="s">
        <v>1229</v>
      </c>
      <c r="B77" s="131" t="s">
        <v>1035</v>
      </c>
      <c r="C77" s="131" t="s">
        <v>2</v>
      </c>
    </row>
    <row r="78" spans="1:3" outlineLevel="1">
      <c r="A78" s="116" t="s">
        <v>1234</v>
      </c>
      <c r="B78" s="131" t="s">
        <v>1035</v>
      </c>
      <c r="C78" s="131" t="s">
        <v>2</v>
      </c>
    </row>
    <row r="79" spans="1:3" outlineLevel="1">
      <c r="A79" s="116" t="s">
        <v>1235</v>
      </c>
      <c r="B79" s="131" t="s">
        <v>1035</v>
      </c>
      <c r="C79" s="131" t="s">
        <v>2</v>
      </c>
    </row>
    <row r="80" spans="1:3" outlineLevel="1">
      <c r="A80" s="116" t="s">
        <v>1439</v>
      </c>
      <c r="B80" s="131" t="s">
        <v>1035</v>
      </c>
      <c r="C80" s="131" t="s">
        <v>2</v>
      </c>
    </row>
    <row r="81" spans="1:3" outlineLevel="1">
      <c r="A81" s="116" t="s">
        <v>1239</v>
      </c>
      <c r="B81" s="131" t="s">
        <v>1035</v>
      </c>
      <c r="C81" s="131" t="s">
        <v>2</v>
      </c>
    </row>
    <row r="82" spans="1:3" outlineLevel="1">
      <c r="A82" s="116" t="s">
        <v>1240</v>
      </c>
      <c r="B82" s="131" t="s">
        <v>1035</v>
      </c>
      <c r="C82" s="131" t="s">
        <v>2</v>
      </c>
    </row>
    <row r="83" spans="1:3" outlineLevel="1">
      <c r="A83" s="116" t="s">
        <v>1448</v>
      </c>
      <c r="B83" s="131" t="s">
        <v>1035</v>
      </c>
      <c r="C83" s="131" t="s">
        <v>2</v>
      </c>
    </row>
    <row r="84" spans="1:3" outlineLevel="1">
      <c r="A84" s="116" t="s">
        <v>1244</v>
      </c>
      <c r="B84" s="131" t="s">
        <v>1035</v>
      </c>
      <c r="C84" s="131" t="s">
        <v>2</v>
      </c>
    </row>
    <row r="85" spans="1:3" outlineLevel="1">
      <c r="A85" s="116" t="s">
        <v>1246</v>
      </c>
      <c r="B85" s="131" t="s">
        <v>1035</v>
      </c>
      <c r="C85" s="131" t="s">
        <v>2</v>
      </c>
    </row>
    <row r="86" spans="1:3" outlineLevel="1">
      <c r="A86" s="116" t="s">
        <v>1441</v>
      </c>
      <c r="B86" s="131" t="s">
        <v>1035</v>
      </c>
      <c r="C86" s="131" t="s">
        <v>2</v>
      </c>
    </row>
    <row r="87" spans="1:3" outlineLevel="1">
      <c r="A87" s="116" t="s">
        <v>1247</v>
      </c>
      <c r="B87" s="131" t="s">
        <v>1035</v>
      </c>
      <c r="C87" s="131" t="s">
        <v>2</v>
      </c>
    </row>
    <row r="88" spans="1:3" outlineLevel="1">
      <c r="A88" s="116" t="s">
        <v>1248</v>
      </c>
      <c r="B88" s="131" t="s">
        <v>1035</v>
      </c>
      <c r="C88" s="131" t="s">
        <v>2</v>
      </c>
    </row>
    <row r="89" spans="1:3" outlineLevel="1">
      <c r="A89" s="116" t="s">
        <v>1250</v>
      </c>
      <c r="B89" s="131" t="s">
        <v>1035</v>
      </c>
      <c r="C89" s="131" t="s">
        <v>2</v>
      </c>
    </row>
    <row r="90" spans="1:3" outlineLevel="1">
      <c r="A90" s="116" t="s">
        <v>1252</v>
      </c>
      <c r="B90" s="131" t="s">
        <v>1035</v>
      </c>
      <c r="C90" s="131" t="s">
        <v>2</v>
      </c>
    </row>
    <row r="91" spans="1:3" outlineLevel="1">
      <c r="A91" s="116" t="s">
        <v>1254</v>
      </c>
      <c r="B91" s="131" t="s">
        <v>1035</v>
      </c>
      <c r="C91" s="131" t="s">
        <v>2</v>
      </c>
    </row>
    <row r="92" spans="1:3" outlineLevel="1">
      <c r="A92" s="116" t="s">
        <v>1255</v>
      </c>
      <c r="B92" s="131" t="s">
        <v>1035</v>
      </c>
      <c r="C92" s="131" t="s">
        <v>2</v>
      </c>
    </row>
    <row r="93" spans="1:3" outlineLevel="1">
      <c r="A93" s="131" t="s">
        <v>1256</v>
      </c>
      <c r="B93" s="131" t="s">
        <v>1035</v>
      </c>
      <c r="C93" s="131" t="s">
        <v>2</v>
      </c>
    </row>
    <row r="94" spans="1:3" ht="30" outlineLevel="1">
      <c r="A94" s="131" t="s">
        <v>1442</v>
      </c>
      <c r="B94" s="131" t="s">
        <v>1035</v>
      </c>
      <c r="C94" s="131" t="s">
        <v>2</v>
      </c>
    </row>
    <row r="95" spans="1:3" outlineLevel="1">
      <c r="A95" s="131" t="s">
        <v>1258</v>
      </c>
      <c r="B95" s="131" t="s">
        <v>1035</v>
      </c>
      <c r="C95" s="131" t="s">
        <v>2</v>
      </c>
    </row>
    <row r="96" spans="1:3" ht="30" outlineLevel="1">
      <c r="A96" s="131" t="s">
        <v>1260</v>
      </c>
      <c r="B96" s="131" t="s">
        <v>1035</v>
      </c>
      <c r="C96" s="131" t="s">
        <v>2</v>
      </c>
    </row>
    <row r="97" spans="1:3" ht="30" outlineLevel="1">
      <c r="A97" s="131" t="s">
        <v>1443</v>
      </c>
      <c r="B97" s="131" t="s">
        <v>1035</v>
      </c>
      <c r="C97" s="131" t="s">
        <v>2</v>
      </c>
    </row>
    <row r="98" spans="1:3" hidden="1">
      <c r="A98" s="118" t="s">
        <v>1262</v>
      </c>
      <c r="B98" s="118"/>
      <c r="C98" s="118"/>
    </row>
    <row r="99" spans="1:3">
      <c r="A99" s="118" t="s">
        <v>1274</v>
      </c>
      <c r="B99" s="118"/>
      <c r="C99" s="118"/>
    </row>
    <row r="100" spans="1:3" outlineLevel="1">
      <c r="A100" s="116" t="s">
        <v>1487</v>
      </c>
      <c r="B100" s="116" t="s">
        <v>1035</v>
      </c>
      <c r="C100" s="116" t="s">
        <v>2</v>
      </c>
    </row>
    <row r="101" spans="1:3" outlineLevel="1">
      <c r="A101" s="116" t="s">
        <v>1275</v>
      </c>
      <c r="B101" s="116" t="s">
        <v>1035</v>
      </c>
      <c r="C101" s="116" t="s">
        <v>2</v>
      </c>
    </row>
    <row r="102" spans="1:3" outlineLevel="1">
      <c r="A102" s="116" t="s">
        <v>1278</v>
      </c>
      <c r="B102" s="116" t="s">
        <v>1035</v>
      </c>
      <c r="C102" s="116" t="s">
        <v>2</v>
      </c>
    </row>
    <row r="103" spans="1:3" outlineLevel="1">
      <c r="A103" s="116" t="s">
        <v>1279</v>
      </c>
      <c r="B103" s="116" t="s">
        <v>1035</v>
      </c>
      <c r="C103" s="116" t="s">
        <v>2</v>
      </c>
    </row>
    <row r="104" spans="1:3" outlineLevel="1">
      <c r="A104" s="116" t="s">
        <v>1280</v>
      </c>
      <c r="B104" s="116" t="s">
        <v>1035</v>
      </c>
      <c r="C104" s="116" t="s">
        <v>2</v>
      </c>
    </row>
    <row r="105" spans="1:3" outlineLevel="1">
      <c r="A105" s="116" t="s">
        <v>1281</v>
      </c>
      <c r="B105" s="116" t="s">
        <v>1035</v>
      </c>
      <c r="C105" s="116" t="s">
        <v>2</v>
      </c>
    </row>
    <row r="106" spans="1:3" outlineLevel="1">
      <c r="A106" s="116" t="s">
        <v>1282</v>
      </c>
      <c r="B106" s="116" t="s">
        <v>1035</v>
      </c>
      <c r="C106" s="116" t="s">
        <v>2</v>
      </c>
    </row>
    <row r="107" spans="1:3" outlineLevel="1">
      <c r="A107" s="116" t="s">
        <v>1284</v>
      </c>
      <c r="B107" s="116" t="s">
        <v>1035</v>
      </c>
      <c r="C107" s="116" t="s">
        <v>2</v>
      </c>
    </row>
    <row r="108" spans="1:3">
      <c r="A108" s="118" t="s">
        <v>1285</v>
      </c>
      <c r="B108" s="118"/>
      <c r="C108" s="118"/>
    </row>
    <row r="109" spans="1:3" outlineLevel="1">
      <c r="A109" s="116" t="s">
        <v>1287</v>
      </c>
      <c r="B109" s="116" t="s">
        <v>1035</v>
      </c>
      <c r="C109" s="116" t="s">
        <v>2</v>
      </c>
    </row>
    <row r="110" spans="1:3" outlineLevel="1">
      <c r="A110" s="116" t="s">
        <v>1501</v>
      </c>
      <c r="B110" s="116" t="s">
        <v>1035</v>
      </c>
      <c r="C110" s="116"/>
    </row>
    <row r="111" spans="1:3">
      <c r="A111" s="118" t="s">
        <v>1288</v>
      </c>
      <c r="B111" s="118"/>
      <c r="C111" s="118"/>
    </row>
    <row r="112" spans="1:3" outlineLevel="1">
      <c r="A112" s="116" t="s">
        <v>1292</v>
      </c>
      <c r="B112" s="116" t="s">
        <v>1035</v>
      </c>
      <c r="C112" s="116" t="s">
        <v>2</v>
      </c>
    </row>
    <row r="113" spans="1:3">
      <c r="A113" s="118" t="s">
        <v>1299</v>
      </c>
      <c r="B113" s="118"/>
      <c r="C113" s="118"/>
    </row>
    <row r="114" spans="1:3" outlineLevel="1">
      <c r="A114" s="187" t="s">
        <v>1311</v>
      </c>
      <c r="B114" s="116"/>
      <c r="C114" s="116"/>
    </row>
    <row r="115" spans="1:3" outlineLevel="1">
      <c r="A115" s="116" t="s">
        <v>1454</v>
      </c>
      <c r="B115" s="116" t="s">
        <v>1035</v>
      </c>
      <c r="C115" s="116" t="s">
        <v>2</v>
      </c>
    </row>
    <row r="116" spans="1:3" outlineLevel="1">
      <c r="A116" s="116" t="s">
        <v>1318</v>
      </c>
      <c r="B116" s="116" t="s">
        <v>1035</v>
      </c>
      <c r="C116" s="116" t="s">
        <v>2</v>
      </c>
    </row>
    <row r="117" spans="1:3">
      <c r="A117" s="118" t="s">
        <v>1457</v>
      </c>
      <c r="B117" s="118"/>
      <c r="C117" s="118"/>
    </row>
    <row r="118" spans="1:3" outlineLevel="1">
      <c r="A118" s="116" t="s">
        <v>1331</v>
      </c>
      <c r="B118" s="116" t="s">
        <v>1035</v>
      </c>
      <c r="C118" s="116" t="s">
        <v>2</v>
      </c>
    </row>
    <row r="119" spans="1:3" outlineLevel="1">
      <c r="A119" s="116" t="s">
        <v>1337</v>
      </c>
      <c r="B119" s="116" t="s">
        <v>1035</v>
      </c>
      <c r="C119" s="116" t="s">
        <v>2</v>
      </c>
    </row>
    <row r="120" spans="1:3" outlineLevel="1">
      <c r="A120" s="116" t="s">
        <v>1338</v>
      </c>
      <c r="B120" s="116" t="s">
        <v>1035</v>
      </c>
      <c r="C120" s="116" t="s">
        <v>2</v>
      </c>
    </row>
    <row r="121" spans="1:3" outlineLevel="1">
      <c r="A121" s="116" t="s">
        <v>1341</v>
      </c>
      <c r="B121" s="116" t="s">
        <v>1035</v>
      </c>
      <c r="C121" s="116" t="s">
        <v>2</v>
      </c>
    </row>
    <row r="122" spans="1:3" outlineLevel="1">
      <c r="A122" s="116" t="s">
        <v>1503</v>
      </c>
      <c r="B122" s="116" t="s">
        <v>1035</v>
      </c>
      <c r="C122" s="116"/>
    </row>
    <row r="123" spans="1:3" outlineLevel="1">
      <c r="A123" s="116" t="s">
        <v>1343</v>
      </c>
      <c r="B123" s="116" t="s">
        <v>1035</v>
      </c>
      <c r="C123" s="116" t="s">
        <v>2</v>
      </c>
    </row>
    <row r="124" spans="1:3" outlineLevel="1">
      <c r="A124" s="116" t="s">
        <v>1504</v>
      </c>
      <c r="B124" s="116" t="s">
        <v>1035</v>
      </c>
      <c r="C124" s="116"/>
    </row>
    <row r="125" spans="1:3" outlineLevel="1">
      <c r="A125" s="116" t="s">
        <v>1346</v>
      </c>
      <c r="B125" s="116" t="s">
        <v>1035</v>
      </c>
      <c r="C125" s="116" t="s">
        <v>2</v>
      </c>
    </row>
    <row r="126" spans="1:3" outlineLevel="1">
      <c r="A126" s="116" t="s">
        <v>1347</v>
      </c>
      <c r="B126" s="116" t="s">
        <v>1035</v>
      </c>
      <c r="C126" s="116" t="s">
        <v>2</v>
      </c>
    </row>
    <row r="127" spans="1:3" outlineLevel="1">
      <c r="A127" s="116" t="s">
        <v>1352</v>
      </c>
      <c r="B127" s="116" t="s">
        <v>1035</v>
      </c>
      <c r="C127" s="116" t="s">
        <v>2</v>
      </c>
    </row>
    <row r="128" spans="1:3" outlineLevel="1">
      <c r="A128" s="116" t="s">
        <v>1354</v>
      </c>
      <c r="B128" s="116" t="s">
        <v>1035</v>
      </c>
      <c r="C128" s="116" t="s">
        <v>2</v>
      </c>
    </row>
    <row r="129" spans="1:3">
      <c r="A129" s="118" t="s">
        <v>1360</v>
      </c>
      <c r="B129" s="118"/>
      <c r="C129" s="118"/>
    </row>
    <row r="130" spans="1:3">
      <c r="A130" s="118" t="s">
        <v>1477</v>
      </c>
      <c r="B130" s="118"/>
      <c r="C130" s="118"/>
    </row>
    <row r="131" spans="1:3" outlineLevel="1">
      <c r="A131" s="116" t="s">
        <v>1370</v>
      </c>
      <c r="B131" s="116" t="s">
        <v>1035</v>
      </c>
      <c r="C131" s="116" t="s">
        <v>2</v>
      </c>
    </row>
    <row r="132" spans="1:3" ht="30" outlineLevel="1">
      <c r="A132" s="116" t="s">
        <v>1372</v>
      </c>
      <c r="B132" s="116" t="s">
        <v>1035</v>
      </c>
      <c r="C132" s="116" t="s">
        <v>2</v>
      </c>
    </row>
    <row r="133" spans="1:3" outlineLevel="1">
      <c r="A133" s="116" t="s">
        <v>462</v>
      </c>
      <c r="B133" s="116" t="s">
        <v>1035</v>
      </c>
      <c r="C133" s="116" t="s">
        <v>2</v>
      </c>
    </row>
    <row r="134" spans="1:3">
      <c r="A134" s="118" t="s">
        <v>1394</v>
      </c>
      <c r="B134" s="118"/>
      <c r="C134" s="118"/>
    </row>
    <row r="135" spans="1:3" outlineLevel="1">
      <c r="A135" s="133" t="s">
        <v>1395</v>
      </c>
      <c r="B135" s="134" t="s">
        <v>1035</v>
      </c>
      <c r="C135" s="135" t="s">
        <v>2</v>
      </c>
    </row>
    <row r="136" spans="1:3" outlineLevel="1">
      <c r="A136" s="133" t="s">
        <v>1396</v>
      </c>
      <c r="B136" s="134" t="s">
        <v>1035</v>
      </c>
      <c r="C136" s="135" t="s">
        <v>2</v>
      </c>
    </row>
    <row r="137" spans="1:3" outlineLevel="1">
      <c r="A137" s="111" t="s">
        <v>1397</v>
      </c>
      <c r="B137" s="134" t="s">
        <v>1035</v>
      </c>
      <c r="C137" s="135" t="s">
        <v>2</v>
      </c>
    </row>
    <row r="138" spans="1:3" outlineLevel="1">
      <c r="A138" s="111" t="s">
        <v>1398</v>
      </c>
      <c r="B138" s="134" t="s">
        <v>1035</v>
      </c>
      <c r="C138" s="135" t="s">
        <v>2</v>
      </c>
    </row>
    <row r="139" spans="1:3" outlineLevel="1">
      <c r="A139" s="111" t="s">
        <v>1399</v>
      </c>
      <c r="B139" s="134" t="s">
        <v>1035</v>
      </c>
      <c r="C139" s="135" t="s">
        <v>2</v>
      </c>
    </row>
  </sheetData>
  <mergeCells count="3">
    <mergeCell ref="A2:A3"/>
    <mergeCell ref="B2:B3"/>
    <mergeCell ref="C2:C3"/>
  </mergeCells>
  <dataValidations count="1">
    <dataValidation type="list" allowBlank="1" showInputMessage="1" showErrorMessage="1" sqref="B7 B29:C30 B98:C133 B32:C76" xr:uid="{8B237E3F-8D44-43C4-BA2B-AEAF5F6C5E88}">
      <formula1>#REF!</formula1>
    </dataValidation>
  </dataValidations>
  <pageMargins left="0.70866141732283472" right="0.70866141732283472" top="0.94488188976377963" bottom="0.74803149606299213" header="0.11811023622047245" footer="0.11811023622047245"/>
  <pageSetup paperSize="142" orientation="landscape" r:id="rId1"/>
  <headerFooter>
    <oddHeader xml:space="preserve">&amp;L&amp;G&amp;C&amp;"Franklin Gothic Book,Bold"
Anexo 2. 3/2021 - REGIME DE EXCLUSIVIDADE </oddHeader>
    <oddFooter>&amp;L&amp;P&amp;R&amp;G</oddFooter>
  </headerFooter>
  <rowBreaks count="5" manualBreakCount="5">
    <brk id="30" max="1" man="1"/>
    <brk id="55" max="1" man="1"/>
    <brk id="75" max="1" man="1"/>
    <brk id="97" max="1" man="1"/>
    <brk id="116" max="1" man="1"/>
  </rowBreaks>
  <colBreaks count="1" manualBreakCount="1">
    <brk id="3" max="150" man="1"/>
  </colBreaks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DDC2-B2CB-470E-A3A3-CC8D189EBE23}">
  <dimension ref="A1:C303"/>
  <sheetViews>
    <sheetView view="pageBreakPreview" topLeftCell="A236" zoomScale="80" zoomScaleNormal="100" zoomScaleSheetLayoutView="80" workbookViewId="0">
      <selection activeCell="A254" sqref="A254:XFD254"/>
    </sheetView>
  </sheetViews>
  <sheetFormatPr defaultColWidth="9" defaultRowHeight="15.5" outlineLevelRow="1"/>
  <cols>
    <col min="1" max="1" width="90.83203125" style="137" customWidth="1"/>
    <col min="2" max="2" width="15.25" style="138" customWidth="1"/>
    <col min="3" max="3" width="20" style="138" hidden="1" customWidth="1"/>
    <col min="4" max="16384" width="9" style="137"/>
  </cols>
  <sheetData>
    <row r="1" spans="1:3" ht="16">
      <c r="A1" s="117" t="s">
        <v>1471</v>
      </c>
      <c r="B1" s="144"/>
      <c r="C1" s="145"/>
    </row>
    <row r="2" spans="1:3">
      <c r="A2" s="194" t="s">
        <v>1031</v>
      </c>
      <c r="B2" s="195" t="s">
        <v>1032</v>
      </c>
      <c r="C2" s="196" t="s">
        <v>1</v>
      </c>
    </row>
    <row r="3" spans="1:3">
      <c r="A3" s="194"/>
      <c r="B3" s="195"/>
      <c r="C3" s="196"/>
    </row>
    <row r="4" spans="1:3">
      <c r="A4" s="118" t="s">
        <v>1033</v>
      </c>
      <c r="B4" s="146"/>
      <c r="C4" s="146"/>
    </row>
    <row r="5" spans="1:3" ht="16" outlineLevel="1">
      <c r="A5" s="120" t="s">
        <v>1034</v>
      </c>
      <c r="B5" s="147" t="s">
        <v>1035</v>
      </c>
      <c r="C5" s="148" t="s">
        <v>3</v>
      </c>
    </row>
    <row r="6" spans="1:3" ht="16" outlineLevel="1">
      <c r="A6" s="120" t="s">
        <v>1041</v>
      </c>
      <c r="B6" s="147" t="s">
        <v>1035</v>
      </c>
      <c r="C6" s="148" t="s">
        <v>3</v>
      </c>
    </row>
    <row r="7" spans="1:3" ht="16" outlineLevel="1">
      <c r="A7" s="120" t="s">
        <v>1042</v>
      </c>
      <c r="B7" s="147" t="s">
        <v>1035</v>
      </c>
      <c r="C7" s="148" t="s">
        <v>3</v>
      </c>
    </row>
    <row r="8" spans="1:3" ht="16" outlineLevel="1">
      <c r="A8" s="120" t="s">
        <v>1043</v>
      </c>
      <c r="B8" s="147" t="s">
        <v>1035</v>
      </c>
      <c r="C8" s="148" t="s">
        <v>3</v>
      </c>
    </row>
    <row r="9" spans="1:3" ht="16" outlineLevel="1">
      <c r="A9" s="120" t="s">
        <v>1450</v>
      </c>
      <c r="B9" s="147" t="s">
        <v>1035</v>
      </c>
      <c r="C9" s="148" t="s">
        <v>3</v>
      </c>
    </row>
    <row r="10" spans="1:3" ht="16" outlineLevel="1">
      <c r="A10" s="120" t="s">
        <v>1048</v>
      </c>
      <c r="B10" s="147" t="s">
        <v>1035</v>
      </c>
      <c r="C10" s="148" t="s">
        <v>3</v>
      </c>
    </row>
    <row r="11" spans="1:3" ht="16" outlineLevel="1">
      <c r="A11" s="120" t="s">
        <v>1049</v>
      </c>
      <c r="B11" s="147" t="s">
        <v>1035</v>
      </c>
      <c r="C11" s="148" t="s">
        <v>3</v>
      </c>
    </row>
    <row r="12" spans="1:3" ht="16" outlineLevel="1">
      <c r="A12" s="120" t="s">
        <v>1050</v>
      </c>
      <c r="B12" s="147" t="s">
        <v>1035</v>
      </c>
      <c r="C12" s="148" t="s">
        <v>3</v>
      </c>
    </row>
    <row r="13" spans="1:3" ht="16" outlineLevel="1">
      <c r="A13" s="120" t="s">
        <v>1051</v>
      </c>
      <c r="B13" s="149" t="s">
        <v>1035</v>
      </c>
      <c r="C13" s="150" t="s">
        <v>3</v>
      </c>
    </row>
    <row r="14" spans="1:3" ht="16" outlineLevel="1">
      <c r="A14" s="120" t="s">
        <v>1052</v>
      </c>
      <c r="B14" s="149" t="s">
        <v>1035</v>
      </c>
      <c r="C14" s="150" t="s">
        <v>3</v>
      </c>
    </row>
    <row r="15" spans="1:3" ht="16" outlineLevel="1">
      <c r="A15" s="120" t="s">
        <v>1053</v>
      </c>
      <c r="B15" s="149" t="s">
        <v>1035</v>
      </c>
      <c r="C15" s="150" t="s">
        <v>3</v>
      </c>
    </row>
    <row r="16" spans="1:3" ht="16" outlineLevel="1">
      <c r="A16" s="120" t="s">
        <v>498</v>
      </c>
      <c r="B16" s="149" t="s">
        <v>1035</v>
      </c>
      <c r="C16" s="150" t="s">
        <v>3</v>
      </c>
    </row>
    <row r="17" spans="1:3" ht="16" outlineLevel="1">
      <c r="A17" s="120" t="s">
        <v>1054</v>
      </c>
      <c r="B17" s="149" t="s">
        <v>1035</v>
      </c>
      <c r="C17" s="150" t="s">
        <v>3</v>
      </c>
    </row>
    <row r="18" spans="1:3" ht="16" outlineLevel="1">
      <c r="A18" s="120" t="s">
        <v>1055</v>
      </c>
      <c r="B18" s="149" t="s">
        <v>1035</v>
      </c>
      <c r="C18" s="150" t="s">
        <v>3</v>
      </c>
    </row>
    <row r="19" spans="1:3" ht="16" outlineLevel="1">
      <c r="A19" s="120" t="s">
        <v>1050</v>
      </c>
      <c r="B19" s="149" t="s">
        <v>1035</v>
      </c>
      <c r="C19" s="149" t="s">
        <v>3</v>
      </c>
    </row>
    <row r="20" spans="1:3">
      <c r="A20" s="118" t="s">
        <v>1056</v>
      </c>
      <c r="B20" s="146"/>
      <c r="C20" s="146"/>
    </row>
    <row r="21" spans="1:3" ht="16" outlineLevel="1">
      <c r="A21" s="122" t="s">
        <v>1057</v>
      </c>
      <c r="B21" s="151" t="s">
        <v>1035</v>
      </c>
      <c r="C21" s="152" t="s">
        <v>3</v>
      </c>
    </row>
    <row r="22" spans="1:3" ht="16" outlineLevel="1">
      <c r="A22" s="122" t="s">
        <v>1401</v>
      </c>
      <c r="B22" s="151" t="s">
        <v>1035</v>
      </c>
      <c r="C22" s="152" t="s">
        <v>3</v>
      </c>
    </row>
    <row r="23" spans="1:3" ht="16" outlineLevel="1">
      <c r="A23" s="122" t="s">
        <v>1059</v>
      </c>
      <c r="B23" s="147" t="s">
        <v>1035</v>
      </c>
      <c r="C23" s="152" t="s">
        <v>3</v>
      </c>
    </row>
    <row r="24" spans="1:3" ht="16" outlineLevel="1">
      <c r="A24" s="122" t="s">
        <v>1402</v>
      </c>
      <c r="B24" s="151" t="s">
        <v>1035</v>
      </c>
      <c r="C24" s="152" t="s">
        <v>3</v>
      </c>
    </row>
    <row r="25" spans="1:3" outlineLevel="1">
      <c r="A25" s="124" t="s">
        <v>1060</v>
      </c>
      <c r="B25" s="147" t="s">
        <v>1035</v>
      </c>
      <c r="C25" s="153" t="s">
        <v>3</v>
      </c>
    </row>
    <row r="26" spans="1:3" outlineLevel="1">
      <c r="A26" s="124" t="s">
        <v>1061</v>
      </c>
      <c r="B26" s="151" t="s">
        <v>1035</v>
      </c>
      <c r="C26" s="153" t="s">
        <v>3</v>
      </c>
    </row>
    <row r="27" spans="1:3" outlineLevel="1">
      <c r="A27" s="124" t="s">
        <v>1062</v>
      </c>
      <c r="B27" s="154" t="s">
        <v>1035</v>
      </c>
      <c r="C27" s="153" t="s">
        <v>3</v>
      </c>
    </row>
    <row r="28" spans="1:3" outlineLevel="1">
      <c r="A28" s="124" t="s">
        <v>1063</v>
      </c>
      <c r="B28" s="147" t="s">
        <v>1035</v>
      </c>
      <c r="C28" s="153" t="s">
        <v>3</v>
      </c>
    </row>
    <row r="29" spans="1:3" outlineLevel="1">
      <c r="A29" s="127" t="s">
        <v>1403</v>
      </c>
      <c r="B29" s="154" t="s">
        <v>1035</v>
      </c>
      <c r="C29" s="153" t="s">
        <v>3</v>
      </c>
    </row>
    <row r="30" spans="1:3" ht="16" outlineLevel="1">
      <c r="A30" s="128" t="s">
        <v>1064</v>
      </c>
      <c r="B30" s="154" t="s">
        <v>1035</v>
      </c>
      <c r="C30" s="153" t="s">
        <v>3</v>
      </c>
    </row>
    <row r="31" spans="1:3" ht="16" outlineLevel="1">
      <c r="A31" s="128" t="s">
        <v>1065</v>
      </c>
      <c r="B31" s="147" t="s">
        <v>1035</v>
      </c>
      <c r="C31" s="153" t="s">
        <v>3</v>
      </c>
    </row>
    <row r="32" spans="1:3" ht="16" outlineLevel="1">
      <c r="A32" s="128" t="s">
        <v>1066</v>
      </c>
      <c r="B32" s="147" t="s">
        <v>1035</v>
      </c>
      <c r="C32" s="153" t="s">
        <v>3</v>
      </c>
    </row>
    <row r="33" spans="1:3" ht="16" outlineLevel="1">
      <c r="A33" s="128" t="s">
        <v>1404</v>
      </c>
      <c r="B33" s="154" t="s">
        <v>1035</v>
      </c>
      <c r="C33" s="153" t="s">
        <v>3</v>
      </c>
    </row>
    <row r="34" spans="1:3" ht="16" outlineLevel="1">
      <c r="A34" s="128" t="s">
        <v>1067</v>
      </c>
      <c r="B34" s="154" t="s">
        <v>1035</v>
      </c>
      <c r="C34" s="153" t="s">
        <v>3</v>
      </c>
    </row>
    <row r="35" spans="1:3" outlineLevel="1">
      <c r="A35" s="127" t="s">
        <v>1405</v>
      </c>
      <c r="B35" s="147" t="s">
        <v>1035</v>
      </c>
      <c r="C35" s="153" t="s">
        <v>3</v>
      </c>
    </row>
    <row r="36" spans="1:3" outlineLevel="1">
      <c r="A36" s="127" t="s">
        <v>1068</v>
      </c>
      <c r="B36" s="147" t="s">
        <v>1035</v>
      </c>
      <c r="C36" s="153" t="s">
        <v>3</v>
      </c>
    </row>
    <row r="37" spans="1:3" outlineLevel="1">
      <c r="A37" s="127" t="s">
        <v>1069</v>
      </c>
      <c r="B37" s="147" t="s">
        <v>1035</v>
      </c>
      <c r="C37" s="153" t="s">
        <v>3</v>
      </c>
    </row>
    <row r="38" spans="1:3" outlineLevel="1">
      <c r="A38" s="127" t="s">
        <v>1406</v>
      </c>
      <c r="B38" s="147" t="s">
        <v>1035</v>
      </c>
      <c r="C38" s="153" t="s">
        <v>3</v>
      </c>
    </row>
    <row r="39" spans="1:3">
      <c r="A39" s="118" t="s">
        <v>1070</v>
      </c>
      <c r="B39" s="146"/>
      <c r="C39" s="146"/>
    </row>
    <row r="40" spans="1:3" ht="16" outlineLevel="1">
      <c r="A40" s="122" t="s">
        <v>1071</v>
      </c>
      <c r="B40" s="151" t="s">
        <v>1035</v>
      </c>
      <c r="C40" s="152" t="s">
        <v>3</v>
      </c>
    </row>
    <row r="41" spans="1:3" ht="16" outlineLevel="1">
      <c r="A41" s="122" t="s">
        <v>1072</v>
      </c>
      <c r="B41" s="151" t="s">
        <v>1035</v>
      </c>
      <c r="C41" s="152" t="s">
        <v>3</v>
      </c>
    </row>
    <row r="42" spans="1:3" ht="16" outlineLevel="1">
      <c r="A42" s="122" t="s">
        <v>1073</v>
      </c>
      <c r="B42" s="151" t="s">
        <v>1035</v>
      </c>
      <c r="C42" s="152" t="s">
        <v>3</v>
      </c>
    </row>
    <row r="43" spans="1:3" ht="16" outlineLevel="1">
      <c r="A43" s="122" t="s">
        <v>1074</v>
      </c>
      <c r="B43" s="151" t="s">
        <v>1035</v>
      </c>
      <c r="C43" s="152" t="s">
        <v>3</v>
      </c>
    </row>
    <row r="44" spans="1:3" ht="16" outlineLevel="1">
      <c r="A44" s="122" t="s">
        <v>1075</v>
      </c>
      <c r="B44" s="151" t="s">
        <v>1035</v>
      </c>
      <c r="C44" s="152" t="s">
        <v>3</v>
      </c>
    </row>
    <row r="45" spans="1:3" ht="16" outlineLevel="1">
      <c r="A45" s="122" t="s">
        <v>1076</v>
      </c>
      <c r="B45" s="151" t="s">
        <v>1035</v>
      </c>
      <c r="C45" s="152" t="s">
        <v>3</v>
      </c>
    </row>
    <row r="46" spans="1:3" ht="16" outlineLevel="1">
      <c r="A46" s="122" t="s">
        <v>1407</v>
      </c>
      <c r="B46" s="151" t="s">
        <v>1035</v>
      </c>
      <c r="C46" s="152" t="s">
        <v>3</v>
      </c>
    </row>
    <row r="47" spans="1:3" ht="16" outlineLevel="1">
      <c r="A47" s="122" t="s">
        <v>1408</v>
      </c>
      <c r="B47" s="151" t="s">
        <v>1035</v>
      </c>
      <c r="C47" s="152" t="s">
        <v>3</v>
      </c>
    </row>
    <row r="48" spans="1:3" ht="16" outlineLevel="1">
      <c r="A48" s="122" t="s">
        <v>1409</v>
      </c>
      <c r="B48" s="151" t="s">
        <v>1035</v>
      </c>
      <c r="C48" s="152" t="s">
        <v>3</v>
      </c>
    </row>
    <row r="49" spans="1:3" ht="16" outlineLevel="1">
      <c r="A49" s="122" t="s">
        <v>1410</v>
      </c>
      <c r="B49" s="151" t="s">
        <v>1035</v>
      </c>
      <c r="C49" s="152" t="s">
        <v>3</v>
      </c>
    </row>
    <row r="50" spans="1:3" ht="16" outlineLevel="1">
      <c r="A50" s="122" t="s">
        <v>1411</v>
      </c>
      <c r="B50" s="151" t="s">
        <v>1035</v>
      </c>
      <c r="C50" s="152" t="s">
        <v>3</v>
      </c>
    </row>
    <row r="51" spans="1:3" ht="16" outlineLevel="1">
      <c r="A51" s="122" t="s">
        <v>1412</v>
      </c>
      <c r="B51" s="151" t="s">
        <v>1035</v>
      </c>
      <c r="C51" s="152" t="s">
        <v>3</v>
      </c>
    </row>
    <row r="52" spans="1:3" ht="16" outlineLevel="1">
      <c r="A52" s="122" t="s">
        <v>1413</v>
      </c>
      <c r="B52" s="151" t="s">
        <v>1035</v>
      </c>
      <c r="C52" s="152" t="s">
        <v>3</v>
      </c>
    </row>
    <row r="53" spans="1:3" ht="16" outlineLevel="1">
      <c r="A53" s="122" t="s">
        <v>1414</v>
      </c>
      <c r="B53" s="151" t="s">
        <v>1035</v>
      </c>
      <c r="C53" s="152" t="s">
        <v>3</v>
      </c>
    </row>
    <row r="54" spans="1:3" ht="16" outlineLevel="1">
      <c r="A54" s="122" t="s">
        <v>1415</v>
      </c>
      <c r="B54" s="151" t="s">
        <v>1035</v>
      </c>
      <c r="C54" s="152" t="s">
        <v>3</v>
      </c>
    </row>
    <row r="55" spans="1:3" ht="16" outlineLevel="1">
      <c r="A55" s="122" t="s">
        <v>1416</v>
      </c>
      <c r="B55" s="151" t="s">
        <v>1035</v>
      </c>
      <c r="C55" s="152" t="s">
        <v>3</v>
      </c>
    </row>
    <row r="56" spans="1:3" ht="16" outlineLevel="1">
      <c r="A56" s="122" t="s">
        <v>1077</v>
      </c>
      <c r="B56" s="151" t="s">
        <v>1035</v>
      </c>
      <c r="C56" s="152" t="s">
        <v>3</v>
      </c>
    </row>
    <row r="57" spans="1:3" ht="16" outlineLevel="1">
      <c r="A57" s="122" t="s">
        <v>1078</v>
      </c>
      <c r="B57" s="151" t="s">
        <v>1035</v>
      </c>
      <c r="C57" s="152" t="s">
        <v>3</v>
      </c>
    </row>
    <row r="58" spans="1:3" ht="16" outlineLevel="1">
      <c r="A58" s="122" t="s">
        <v>1451</v>
      </c>
      <c r="B58" s="151" t="s">
        <v>1035</v>
      </c>
      <c r="C58" s="152" t="s">
        <v>3</v>
      </c>
    </row>
    <row r="59" spans="1:3" ht="16" outlineLevel="1">
      <c r="A59" s="122" t="s">
        <v>1079</v>
      </c>
      <c r="B59" s="151" t="s">
        <v>1035</v>
      </c>
      <c r="C59" s="152" t="s">
        <v>3</v>
      </c>
    </row>
    <row r="60" spans="1:3" ht="16" outlineLevel="1">
      <c r="A60" s="129" t="s">
        <v>1080</v>
      </c>
      <c r="B60" s="151" t="s">
        <v>1035</v>
      </c>
      <c r="C60" s="152" t="s">
        <v>3</v>
      </c>
    </row>
    <row r="61" spans="1:3" ht="16" outlineLevel="1">
      <c r="A61" s="129" t="s">
        <v>1081</v>
      </c>
      <c r="B61" s="151" t="s">
        <v>1035</v>
      </c>
      <c r="C61" s="152" t="s">
        <v>3</v>
      </c>
    </row>
    <row r="62" spans="1:3" ht="16" outlineLevel="1">
      <c r="A62" s="122" t="s">
        <v>1082</v>
      </c>
      <c r="B62" s="151" t="s">
        <v>1035</v>
      </c>
      <c r="C62" s="152" t="s">
        <v>3</v>
      </c>
    </row>
    <row r="63" spans="1:3" ht="16" outlineLevel="1">
      <c r="A63" s="122" t="s">
        <v>1417</v>
      </c>
      <c r="B63" s="151" t="s">
        <v>1035</v>
      </c>
      <c r="C63" s="152" t="s">
        <v>3</v>
      </c>
    </row>
    <row r="64" spans="1:3" ht="16" outlineLevel="1">
      <c r="A64" s="129" t="s">
        <v>1083</v>
      </c>
      <c r="B64" s="151" t="s">
        <v>1035</v>
      </c>
      <c r="C64" s="152" t="s">
        <v>3</v>
      </c>
    </row>
    <row r="65" spans="1:3" ht="16" outlineLevel="1">
      <c r="A65" s="129" t="s">
        <v>1084</v>
      </c>
      <c r="B65" s="151" t="s">
        <v>1035</v>
      </c>
      <c r="C65" s="152" t="s">
        <v>3</v>
      </c>
    </row>
    <row r="66" spans="1:3" ht="16" outlineLevel="1">
      <c r="A66" s="129" t="s">
        <v>1418</v>
      </c>
      <c r="B66" s="151" t="s">
        <v>1035</v>
      </c>
      <c r="C66" s="152" t="s">
        <v>3</v>
      </c>
    </row>
    <row r="67" spans="1:3" ht="16" outlineLevel="1">
      <c r="A67" s="129" t="s">
        <v>1419</v>
      </c>
      <c r="B67" s="151" t="s">
        <v>1035</v>
      </c>
      <c r="C67" s="152" t="s">
        <v>3</v>
      </c>
    </row>
    <row r="68" spans="1:3" ht="16" outlineLevel="1">
      <c r="A68" s="129" t="s">
        <v>1085</v>
      </c>
      <c r="B68" s="151" t="s">
        <v>1035</v>
      </c>
      <c r="C68" s="152" t="s">
        <v>3</v>
      </c>
    </row>
    <row r="69" spans="1:3" ht="16" outlineLevel="1">
      <c r="A69" s="129" t="s">
        <v>1086</v>
      </c>
      <c r="B69" s="151" t="s">
        <v>1035</v>
      </c>
      <c r="C69" s="152" t="s">
        <v>3</v>
      </c>
    </row>
    <row r="70" spans="1:3" ht="16" outlineLevel="1">
      <c r="A70" s="129" t="s">
        <v>1087</v>
      </c>
      <c r="B70" s="151" t="s">
        <v>1035</v>
      </c>
      <c r="C70" s="152" t="s">
        <v>3</v>
      </c>
    </row>
    <row r="71" spans="1:3" ht="16" outlineLevel="1">
      <c r="A71" s="129" t="s">
        <v>1420</v>
      </c>
      <c r="B71" s="151" t="s">
        <v>1035</v>
      </c>
      <c r="C71" s="152" t="s">
        <v>3</v>
      </c>
    </row>
    <row r="72" spans="1:3" ht="16" outlineLevel="1">
      <c r="A72" s="129" t="s">
        <v>1421</v>
      </c>
      <c r="B72" s="151" t="s">
        <v>1035</v>
      </c>
      <c r="C72" s="152" t="s">
        <v>3</v>
      </c>
    </row>
    <row r="73" spans="1:3">
      <c r="A73" s="118" t="s">
        <v>1088</v>
      </c>
      <c r="B73" s="146"/>
      <c r="C73" s="146"/>
    </row>
    <row r="74" spans="1:3" outlineLevel="1">
      <c r="A74" s="116" t="s">
        <v>1089</v>
      </c>
      <c r="B74" s="155" t="s">
        <v>1035</v>
      </c>
      <c r="C74" s="155" t="s">
        <v>3</v>
      </c>
    </row>
    <row r="75" spans="1:3" outlineLevel="1">
      <c r="A75" s="116" t="s">
        <v>1090</v>
      </c>
      <c r="B75" s="155" t="s">
        <v>1035</v>
      </c>
      <c r="C75" s="155" t="s">
        <v>3</v>
      </c>
    </row>
    <row r="76" spans="1:3" outlineLevel="1">
      <c r="A76" s="116" t="s">
        <v>1091</v>
      </c>
      <c r="B76" s="155" t="s">
        <v>1035</v>
      </c>
      <c r="C76" s="155" t="s">
        <v>3</v>
      </c>
    </row>
    <row r="77" spans="1:3" outlineLevel="1">
      <c r="A77" s="116" t="s">
        <v>1092</v>
      </c>
      <c r="B77" s="155" t="s">
        <v>1035</v>
      </c>
      <c r="C77" s="155" t="s">
        <v>3</v>
      </c>
    </row>
    <row r="78" spans="1:3" outlineLevel="1">
      <c r="A78" s="116" t="s">
        <v>1093</v>
      </c>
      <c r="B78" s="155" t="s">
        <v>1035</v>
      </c>
      <c r="C78" s="155" t="s">
        <v>3</v>
      </c>
    </row>
    <row r="79" spans="1:3">
      <c r="A79" s="118" t="s">
        <v>1094</v>
      </c>
      <c r="B79" s="146"/>
      <c r="C79" s="146"/>
    </row>
    <row r="80" spans="1:3" outlineLevel="1">
      <c r="A80" s="116" t="s">
        <v>1095</v>
      </c>
      <c r="B80" s="155" t="s">
        <v>1096</v>
      </c>
      <c r="C80" s="155" t="s">
        <v>3</v>
      </c>
    </row>
    <row r="81" spans="1:3" outlineLevel="1">
      <c r="A81" s="116" t="s">
        <v>1475</v>
      </c>
      <c r="B81" s="155" t="s">
        <v>1096</v>
      </c>
      <c r="C81" s="155" t="s">
        <v>3</v>
      </c>
    </row>
    <row r="82" spans="1:3" outlineLevel="1">
      <c r="A82" s="116" t="s">
        <v>1100</v>
      </c>
      <c r="B82" s="155" t="s">
        <v>1096</v>
      </c>
      <c r="C82" s="155" t="s">
        <v>3</v>
      </c>
    </row>
    <row r="83" spans="1:3" outlineLevel="1">
      <c r="A83" s="116" t="s">
        <v>1101</v>
      </c>
      <c r="B83" s="155" t="s">
        <v>1096</v>
      </c>
      <c r="C83" s="155" t="s">
        <v>3</v>
      </c>
    </row>
    <row r="84" spans="1:3" outlineLevel="1">
      <c r="A84" s="116" t="s">
        <v>1102</v>
      </c>
      <c r="B84" s="155" t="s">
        <v>1096</v>
      </c>
      <c r="C84" s="155" t="s">
        <v>3</v>
      </c>
    </row>
    <row r="85" spans="1:3" outlineLevel="1">
      <c r="A85" s="116" t="s">
        <v>1103</v>
      </c>
      <c r="B85" s="155" t="s">
        <v>1096</v>
      </c>
      <c r="C85" s="155" t="s">
        <v>3</v>
      </c>
    </row>
    <row r="86" spans="1:3" outlineLevel="1">
      <c r="A86" s="116" t="s">
        <v>1104</v>
      </c>
      <c r="B86" s="155" t="s">
        <v>1096</v>
      </c>
      <c r="C86" s="155" t="s">
        <v>3</v>
      </c>
    </row>
    <row r="87" spans="1:3" outlineLevel="1">
      <c r="A87" s="116" t="s">
        <v>1424</v>
      </c>
      <c r="B87" s="155" t="s">
        <v>1096</v>
      </c>
      <c r="C87" s="155" t="s">
        <v>3</v>
      </c>
    </row>
    <row r="88" spans="1:3" outlineLevel="1">
      <c r="A88" s="116" t="s">
        <v>1105</v>
      </c>
      <c r="B88" s="155" t="s">
        <v>1096</v>
      </c>
      <c r="C88" s="155" t="s">
        <v>3</v>
      </c>
    </row>
    <row r="89" spans="1:3" outlineLevel="1">
      <c r="A89" s="116" t="s">
        <v>1106</v>
      </c>
      <c r="B89" s="155" t="s">
        <v>1096</v>
      </c>
      <c r="C89" s="155" t="s">
        <v>3</v>
      </c>
    </row>
    <row r="90" spans="1:3" outlineLevel="1">
      <c r="A90" s="116" t="s">
        <v>1107</v>
      </c>
      <c r="B90" s="155" t="s">
        <v>1096</v>
      </c>
      <c r="C90" s="155" t="s">
        <v>3</v>
      </c>
    </row>
    <row r="91" spans="1:3" outlineLevel="1">
      <c r="A91" s="116" t="s">
        <v>1465</v>
      </c>
      <c r="B91" s="155" t="s">
        <v>1096</v>
      </c>
      <c r="C91" s="155" t="s">
        <v>3</v>
      </c>
    </row>
    <row r="92" spans="1:3" outlineLevel="1">
      <c r="A92" s="116" t="s">
        <v>1111</v>
      </c>
      <c r="B92" s="155" t="s">
        <v>1096</v>
      </c>
      <c r="C92" s="155" t="s">
        <v>3</v>
      </c>
    </row>
    <row r="93" spans="1:3" outlineLevel="1">
      <c r="A93" s="116" t="s">
        <v>1468</v>
      </c>
      <c r="B93" s="155" t="s">
        <v>1096</v>
      </c>
      <c r="C93" s="155" t="s">
        <v>3</v>
      </c>
    </row>
    <row r="94" spans="1:3" outlineLevel="1">
      <c r="A94" s="116" t="s">
        <v>1116</v>
      </c>
      <c r="B94" s="155" t="s">
        <v>1096</v>
      </c>
      <c r="C94" s="155" t="s">
        <v>3</v>
      </c>
    </row>
    <row r="95" spans="1:3" ht="16" outlineLevel="1">
      <c r="A95" s="130" t="s">
        <v>1118</v>
      </c>
      <c r="B95" s="155" t="s">
        <v>1096</v>
      </c>
      <c r="C95" s="155" t="s">
        <v>3</v>
      </c>
    </row>
    <row r="96" spans="1:3" outlineLevel="1">
      <c r="A96" s="116" t="s">
        <v>1122</v>
      </c>
      <c r="B96" s="155" t="s">
        <v>1096</v>
      </c>
      <c r="C96" s="156" t="s">
        <v>3</v>
      </c>
    </row>
    <row r="97" spans="1:3" outlineLevel="1">
      <c r="A97" s="116" t="s">
        <v>1123</v>
      </c>
      <c r="B97" s="155" t="s">
        <v>1035</v>
      </c>
      <c r="C97" s="155" t="s">
        <v>3</v>
      </c>
    </row>
    <row r="98" spans="1:3" outlineLevel="1">
      <c r="A98" s="116" t="s">
        <v>1130</v>
      </c>
      <c r="B98" s="155" t="s">
        <v>1096</v>
      </c>
      <c r="C98" s="155" t="s">
        <v>3</v>
      </c>
    </row>
    <row r="99" spans="1:3" outlineLevel="1">
      <c r="A99" s="116" t="s">
        <v>1131</v>
      </c>
      <c r="B99" s="155" t="s">
        <v>1096</v>
      </c>
      <c r="C99" s="155" t="s">
        <v>3</v>
      </c>
    </row>
    <row r="100" spans="1:3" outlineLevel="1">
      <c r="A100" s="116" t="s">
        <v>1134</v>
      </c>
      <c r="B100" s="155" t="s">
        <v>1096</v>
      </c>
      <c r="C100" s="155" t="s">
        <v>3</v>
      </c>
    </row>
    <row r="101" spans="1:3" ht="30" outlineLevel="1">
      <c r="A101" s="116" t="s">
        <v>1135</v>
      </c>
      <c r="B101" s="155" t="s">
        <v>1096</v>
      </c>
      <c r="C101" s="155" t="s">
        <v>3</v>
      </c>
    </row>
    <row r="102" spans="1:3" outlineLevel="1">
      <c r="A102" s="116" t="s">
        <v>1139</v>
      </c>
      <c r="B102" s="155" t="s">
        <v>1096</v>
      </c>
      <c r="C102" s="155" t="s">
        <v>3</v>
      </c>
    </row>
    <row r="103" spans="1:3" outlineLevel="1">
      <c r="A103" s="116" t="s">
        <v>1140</v>
      </c>
      <c r="B103" s="155" t="s">
        <v>1035</v>
      </c>
      <c r="C103" s="155" t="s">
        <v>3</v>
      </c>
    </row>
    <row r="104" spans="1:3" outlineLevel="1">
      <c r="A104" s="116" t="s">
        <v>1141</v>
      </c>
      <c r="B104" s="155" t="s">
        <v>1035</v>
      </c>
      <c r="C104" s="155" t="s">
        <v>3</v>
      </c>
    </row>
    <row r="105" spans="1:3" outlineLevel="1">
      <c r="A105" s="116" t="s">
        <v>1142</v>
      </c>
      <c r="B105" s="155" t="s">
        <v>1096</v>
      </c>
      <c r="C105" s="155" t="s">
        <v>3</v>
      </c>
    </row>
    <row r="106" spans="1:3" outlineLevel="1">
      <c r="A106" s="116" t="s">
        <v>1143</v>
      </c>
      <c r="B106" s="155" t="s">
        <v>1096</v>
      </c>
      <c r="C106" s="155" t="s">
        <v>3</v>
      </c>
    </row>
    <row r="107" spans="1:3" outlineLevel="1">
      <c r="A107" s="116" t="s">
        <v>1144</v>
      </c>
      <c r="B107" s="155" t="s">
        <v>1035</v>
      </c>
      <c r="C107" s="155" t="s">
        <v>3</v>
      </c>
    </row>
    <row r="108" spans="1:3" outlineLevel="1">
      <c r="A108" s="116" t="s">
        <v>1145</v>
      </c>
      <c r="B108" s="155" t="s">
        <v>1096</v>
      </c>
      <c r="C108" s="155" t="s">
        <v>3</v>
      </c>
    </row>
    <row r="109" spans="1:3">
      <c r="A109" s="118" t="s">
        <v>1148</v>
      </c>
      <c r="B109" s="146"/>
      <c r="C109" s="146"/>
    </row>
    <row r="110" spans="1:3" outlineLevel="1">
      <c r="A110" s="116" t="s">
        <v>1149</v>
      </c>
      <c r="B110" s="157" t="s">
        <v>1096</v>
      </c>
      <c r="C110" s="155" t="s">
        <v>3</v>
      </c>
    </row>
    <row r="111" spans="1:3" outlineLevel="1">
      <c r="A111" s="116" t="s">
        <v>1150</v>
      </c>
      <c r="B111" s="157" t="s">
        <v>1151</v>
      </c>
      <c r="C111" s="155" t="s">
        <v>3</v>
      </c>
    </row>
    <row r="112" spans="1:3" outlineLevel="1">
      <c r="A112" s="116" t="s">
        <v>1426</v>
      </c>
      <c r="B112" s="157" t="s">
        <v>1151</v>
      </c>
      <c r="C112" s="155" t="s">
        <v>3</v>
      </c>
    </row>
    <row r="113" spans="1:3" outlineLevel="1">
      <c r="A113" s="116" t="s">
        <v>1428</v>
      </c>
      <c r="B113" s="157" t="s">
        <v>1151</v>
      </c>
      <c r="C113" s="158" t="s">
        <v>3</v>
      </c>
    </row>
    <row r="114" spans="1:3" outlineLevel="1">
      <c r="A114" s="116" t="s">
        <v>1157</v>
      </c>
      <c r="B114" s="157" t="s">
        <v>1151</v>
      </c>
      <c r="C114" s="158" t="s">
        <v>3</v>
      </c>
    </row>
    <row r="115" spans="1:3" outlineLevel="1">
      <c r="A115" s="116" t="s">
        <v>1158</v>
      </c>
      <c r="B115" s="157" t="s">
        <v>1151</v>
      </c>
      <c r="C115" s="158" t="s">
        <v>3</v>
      </c>
    </row>
    <row r="116" spans="1:3" outlineLevel="1">
      <c r="A116" s="116" t="s">
        <v>1159</v>
      </c>
      <c r="B116" s="157" t="s">
        <v>1035</v>
      </c>
      <c r="C116" s="158" t="s">
        <v>3</v>
      </c>
    </row>
    <row r="117" spans="1:3" outlineLevel="1">
      <c r="A117" s="116" t="s">
        <v>1160</v>
      </c>
      <c r="B117" s="157" t="s">
        <v>1096</v>
      </c>
      <c r="C117" s="158" t="s">
        <v>3</v>
      </c>
    </row>
    <row r="118" spans="1:3" outlineLevel="1">
      <c r="A118" s="116" t="s">
        <v>1161</v>
      </c>
      <c r="B118" s="157" t="s">
        <v>1096</v>
      </c>
      <c r="C118" s="158" t="s">
        <v>3</v>
      </c>
    </row>
    <row r="119" spans="1:3" outlineLevel="1">
      <c r="A119" s="116" t="s">
        <v>1162</v>
      </c>
      <c r="B119" s="157" t="s">
        <v>1096</v>
      </c>
      <c r="C119" s="158" t="s">
        <v>3</v>
      </c>
    </row>
    <row r="120" spans="1:3" outlineLevel="1">
      <c r="A120" s="116" t="s">
        <v>1163</v>
      </c>
      <c r="B120" s="157" t="s">
        <v>1096</v>
      </c>
      <c r="C120" s="158" t="s">
        <v>3</v>
      </c>
    </row>
    <row r="121" spans="1:3" outlineLevel="1">
      <c r="A121" s="116" t="s">
        <v>1103</v>
      </c>
      <c r="B121" s="157" t="s">
        <v>1035</v>
      </c>
      <c r="C121" s="158" t="s">
        <v>3</v>
      </c>
    </row>
    <row r="122" spans="1:3" outlineLevel="1">
      <c r="A122" s="116" t="s">
        <v>1429</v>
      </c>
      <c r="B122" s="157" t="s">
        <v>1035</v>
      </c>
      <c r="C122" s="158" t="s">
        <v>3</v>
      </c>
    </row>
    <row r="123" spans="1:3" outlineLevel="1">
      <c r="A123" s="116" t="s">
        <v>1164</v>
      </c>
      <c r="B123" s="157" t="s">
        <v>1035</v>
      </c>
      <c r="C123" s="158" t="s">
        <v>3</v>
      </c>
    </row>
    <row r="124" spans="1:3" outlineLevel="1">
      <c r="A124" s="116" t="s">
        <v>1429</v>
      </c>
      <c r="B124" s="157" t="s">
        <v>1035</v>
      </c>
      <c r="C124" s="158" t="s">
        <v>3</v>
      </c>
    </row>
    <row r="125" spans="1:3">
      <c r="A125" s="118" t="s">
        <v>1430</v>
      </c>
      <c r="B125" s="146"/>
      <c r="C125" s="146"/>
    </row>
    <row r="126" spans="1:3" outlineLevel="1">
      <c r="A126" s="116" t="s">
        <v>1431</v>
      </c>
      <c r="B126" s="155" t="s">
        <v>1035</v>
      </c>
      <c r="C126" s="155" t="s">
        <v>3</v>
      </c>
    </row>
    <row r="127" spans="1:3" outlineLevel="1">
      <c r="A127" s="116" t="s">
        <v>1165</v>
      </c>
      <c r="B127" s="155" t="s">
        <v>1035</v>
      </c>
      <c r="C127" s="155" t="s">
        <v>3</v>
      </c>
    </row>
    <row r="128" spans="1:3" outlineLevel="1">
      <c r="A128" s="116" t="s">
        <v>1432</v>
      </c>
      <c r="B128" s="155" t="s">
        <v>1035</v>
      </c>
      <c r="C128" s="155" t="s">
        <v>3</v>
      </c>
    </row>
    <row r="129" spans="1:3" outlineLevel="1">
      <c r="A129" s="116" t="s">
        <v>1166</v>
      </c>
      <c r="B129" s="155" t="s">
        <v>1035</v>
      </c>
      <c r="C129" s="155" t="s">
        <v>3</v>
      </c>
    </row>
    <row r="130" spans="1:3" ht="30" outlineLevel="1">
      <c r="A130" s="116" t="s">
        <v>1476</v>
      </c>
      <c r="B130" s="155" t="s">
        <v>1035</v>
      </c>
      <c r="C130" s="155" t="s">
        <v>3</v>
      </c>
    </row>
    <row r="131" spans="1:3" outlineLevel="1">
      <c r="A131" s="116" t="s">
        <v>1168</v>
      </c>
      <c r="B131" s="155" t="s">
        <v>1035</v>
      </c>
      <c r="C131" s="155" t="s">
        <v>3</v>
      </c>
    </row>
    <row r="132" spans="1:3" outlineLevel="1">
      <c r="A132" s="116" t="s">
        <v>1433</v>
      </c>
      <c r="B132" s="155" t="s">
        <v>1035</v>
      </c>
      <c r="C132" s="155" t="s">
        <v>3</v>
      </c>
    </row>
    <row r="133" spans="1:3" outlineLevel="1">
      <c r="A133" s="116" t="s">
        <v>1169</v>
      </c>
      <c r="B133" s="155" t="s">
        <v>1035</v>
      </c>
      <c r="C133" s="155" t="s">
        <v>3</v>
      </c>
    </row>
    <row r="134" spans="1:3" outlineLevel="1">
      <c r="A134" s="116" t="s">
        <v>1170</v>
      </c>
      <c r="B134" s="155" t="s">
        <v>1035</v>
      </c>
      <c r="C134" s="155" t="s">
        <v>3</v>
      </c>
    </row>
    <row r="135" spans="1:3" outlineLevel="1">
      <c r="A135" s="116" t="s">
        <v>1171</v>
      </c>
      <c r="B135" s="155" t="s">
        <v>1035</v>
      </c>
      <c r="C135" s="155" t="s">
        <v>3</v>
      </c>
    </row>
    <row r="136" spans="1:3" outlineLevel="1">
      <c r="A136" s="116" t="s">
        <v>1434</v>
      </c>
      <c r="B136" s="155" t="s">
        <v>1035</v>
      </c>
      <c r="C136" s="155" t="s">
        <v>3</v>
      </c>
    </row>
    <row r="137" spans="1:3" outlineLevel="1">
      <c r="A137" s="116" t="s">
        <v>1172</v>
      </c>
      <c r="B137" s="155" t="s">
        <v>1035</v>
      </c>
      <c r="C137" s="155" t="s">
        <v>3</v>
      </c>
    </row>
    <row r="138" spans="1:3" outlineLevel="1">
      <c r="A138" s="116" t="s">
        <v>1435</v>
      </c>
      <c r="B138" s="155" t="s">
        <v>1035</v>
      </c>
      <c r="C138" s="155" t="s">
        <v>3</v>
      </c>
    </row>
    <row r="139" spans="1:3" outlineLevel="1">
      <c r="A139" s="116" t="s">
        <v>1173</v>
      </c>
      <c r="B139" s="155" t="s">
        <v>1035</v>
      </c>
      <c r="C139" s="155" t="s">
        <v>3</v>
      </c>
    </row>
    <row r="140" spans="1:3">
      <c r="A140" s="118" t="s">
        <v>1176</v>
      </c>
      <c r="B140" s="146"/>
      <c r="C140" s="146"/>
    </row>
    <row r="141" spans="1:3" outlineLevel="1">
      <c r="A141" s="116" t="s">
        <v>1179</v>
      </c>
      <c r="B141" s="155" t="s">
        <v>1035</v>
      </c>
      <c r="C141" s="155" t="s">
        <v>3</v>
      </c>
    </row>
    <row r="142" spans="1:3" outlineLevel="1">
      <c r="A142" s="116" t="s">
        <v>1485</v>
      </c>
      <c r="B142" s="155" t="s">
        <v>1035</v>
      </c>
      <c r="C142" s="155"/>
    </row>
    <row r="143" spans="1:3" outlineLevel="1">
      <c r="A143" s="116" t="s">
        <v>1493</v>
      </c>
      <c r="B143" s="155" t="s">
        <v>1035</v>
      </c>
      <c r="C143" s="155"/>
    </row>
    <row r="144" spans="1:3" outlineLevel="1">
      <c r="A144" s="116" t="s">
        <v>1497</v>
      </c>
      <c r="B144" s="155" t="s">
        <v>1035</v>
      </c>
      <c r="C144" s="155"/>
    </row>
    <row r="145" spans="1:3" outlineLevel="1">
      <c r="A145" s="116" t="s">
        <v>1494</v>
      </c>
      <c r="B145" s="155" t="s">
        <v>1035</v>
      </c>
      <c r="C145" s="155"/>
    </row>
    <row r="146" spans="1:3" outlineLevel="1">
      <c r="A146" s="116" t="s">
        <v>1185</v>
      </c>
      <c r="B146" s="155" t="s">
        <v>1035</v>
      </c>
      <c r="C146" s="155" t="s">
        <v>3</v>
      </c>
    </row>
    <row r="147" spans="1:3" outlineLevel="1">
      <c r="A147" s="116" t="s">
        <v>1187</v>
      </c>
      <c r="B147" s="155" t="s">
        <v>1035</v>
      </c>
      <c r="C147" s="155" t="s">
        <v>3</v>
      </c>
    </row>
    <row r="148" spans="1:3">
      <c r="A148" s="118" t="s">
        <v>1188</v>
      </c>
      <c r="B148" s="146"/>
      <c r="C148" s="146"/>
    </row>
    <row r="149" spans="1:3" outlineLevel="1">
      <c r="A149" s="116" t="s">
        <v>1210</v>
      </c>
      <c r="B149" s="155" t="s">
        <v>1035</v>
      </c>
      <c r="C149" s="155" t="s">
        <v>3</v>
      </c>
    </row>
    <row r="150" spans="1:3" outlineLevel="1">
      <c r="A150" s="116" t="s">
        <v>1204</v>
      </c>
      <c r="B150" s="155" t="s">
        <v>1035</v>
      </c>
      <c r="C150" s="155"/>
    </row>
    <row r="151" spans="1:3" outlineLevel="1">
      <c r="A151" s="116" t="s">
        <v>1213</v>
      </c>
      <c r="B151" s="155" t="s">
        <v>1035</v>
      </c>
      <c r="C151" s="155" t="s">
        <v>3</v>
      </c>
    </row>
    <row r="152" spans="1:3" outlineLevel="1">
      <c r="A152" s="116" t="s">
        <v>1216</v>
      </c>
      <c r="B152" s="155" t="s">
        <v>1035</v>
      </c>
      <c r="C152" s="155" t="s">
        <v>3</v>
      </c>
    </row>
    <row r="153" spans="1:3">
      <c r="A153" s="118" t="s">
        <v>1221</v>
      </c>
      <c r="B153" s="146"/>
      <c r="C153" s="146"/>
    </row>
    <row r="154" spans="1:3" outlineLevel="1">
      <c r="A154" s="116" t="s">
        <v>1223</v>
      </c>
      <c r="B154" s="155" t="s">
        <v>1035</v>
      </c>
      <c r="C154" s="155" t="s">
        <v>3</v>
      </c>
    </row>
    <row r="155" spans="1:3" outlineLevel="1">
      <c r="A155" s="116" t="s">
        <v>1222</v>
      </c>
      <c r="B155" s="155" t="s">
        <v>1035</v>
      </c>
      <c r="C155" s="155"/>
    </row>
    <row r="156" spans="1:3" outlineLevel="1">
      <c r="A156" s="116" t="s">
        <v>1224</v>
      </c>
      <c r="B156" s="155" t="s">
        <v>1035</v>
      </c>
      <c r="C156" s="155" t="s">
        <v>3</v>
      </c>
    </row>
    <row r="157" spans="1:3" outlineLevel="1">
      <c r="A157" s="116" t="s">
        <v>1438</v>
      </c>
      <c r="B157" s="155" t="s">
        <v>1035</v>
      </c>
      <c r="C157" s="155" t="s">
        <v>3</v>
      </c>
    </row>
    <row r="158" spans="1:3" outlineLevel="1">
      <c r="A158" s="116" t="s">
        <v>1225</v>
      </c>
      <c r="B158" s="155" t="s">
        <v>1035</v>
      </c>
      <c r="C158" s="155" t="s">
        <v>3</v>
      </c>
    </row>
    <row r="159" spans="1:3" outlineLevel="1">
      <c r="A159" s="116" t="s">
        <v>1226</v>
      </c>
      <c r="B159" s="155" t="s">
        <v>1035</v>
      </c>
      <c r="C159" s="155" t="s">
        <v>3</v>
      </c>
    </row>
    <row r="160" spans="1:3">
      <c r="A160" s="118" t="s">
        <v>1228</v>
      </c>
      <c r="B160" s="146"/>
      <c r="C160" s="146"/>
    </row>
    <row r="161" spans="1:3" ht="30" outlineLevel="1">
      <c r="A161" s="116" t="s">
        <v>1230</v>
      </c>
      <c r="B161" s="156" t="s">
        <v>1035</v>
      </c>
      <c r="C161" s="156" t="s">
        <v>3</v>
      </c>
    </row>
    <row r="162" spans="1:3" outlineLevel="1">
      <c r="A162" s="116" t="s">
        <v>1231</v>
      </c>
      <c r="B162" s="156" t="s">
        <v>1035</v>
      </c>
      <c r="C162" s="156" t="s">
        <v>3</v>
      </c>
    </row>
    <row r="163" spans="1:3" outlineLevel="1">
      <c r="A163" s="116" t="s">
        <v>1232</v>
      </c>
      <c r="B163" s="156" t="s">
        <v>1035</v>
      </c>
      <c r="C163" s="156" t="s">
        <v>3</v>
      </c>
    </row>
    <row r="164" spans="1:3" outlineLevel="1">
      <c r="A164" s="116" t="s">
        <v>1233</v>
      </c>
      <c r="B164" s="156" t="s">
        <v>1035</v>
      </c>
      <c r="C164" s="156" t="s">
        <v>3</v>
      </c>
    </row>
    <row r="165" spans="1:3" outlineLevel="1">
      <c r="A165" s="116" t="s">
        <v>1236</v>
      </c>
      <c r="B165" s="156" t="s">
        <v>1035</v>
      </c>
      <c r="C165" s="156" t="s">
        <v>3</v>
      </c>
    </row>
    <row r="166" spans="1:3" outlineLevel="1">
      <c r="A166" s="116" t="s">
        <v>1440</v>
      </c>
      <c r="B166" s="156" t="s">
        <v>1035</v>
      </c>
      <c r="C166" s="156" t="s">
        <v>3</v>
      </c>
    </row>
    <row r="167" spans="1:3" outlineLevel="1">
      <c r="A167" s="116" t="s">
        <v>1237</v>
      </c>
      <c r="B167" s="156" t="s">
        <v>1035</v>
      </c>
      <c r="C167" s="156" t="s">
        <v>3</v>
      </c>
    </row>
    <row r="168" spans="1:3" outlineLevel="1">
      <c r="A168" s="116" t="s">
        <v>1238</v>
      </c>
      <c r="B168" s="156" t="s">
        <v>1035</v>
      </c>
      <c r="C168" s="156" t="s">
        <v>3</v>
      </c>
    </row>
    <row r="169" spans="1:3" outlineLevel="1">
      <c r="A169" s="116" t="s">
        <v>56</v>
      </c>
      <c r="B169" s="156" t="s">
        <v>1035</v>
      </c>
      <c r="C169" s="156" t="s">
        <v>3</v>
      </c>
    </row>
    <row r="170" spans="1:3" outlineLevel="1">
      <c r="A170" s="116" t="s">
        <v>1241</v>
      </c>
      <c r="B170" s="156" t="s">
        <v>1035</v>
      </c>
      <c r="C170" s="156" t="s">
        <v>3</v>
      </c>
    </row>
    <row r="171" spans="1:3" outlineLevel="1">
      <c r="A171" s="116" t="s">
        <v>1242</v>
      </c>
      <c r="B171" s="156" t="s">
        <v>1035</v>
      </c>
      <c r="C171" s="156" t="s">
        <v>3</v>
      </c>
    </row>
    <row r="172" spans="1:3" outlineLevel="1">
      <c r="A172" s="116" t="s">
        <v>1243</v>
      </c>
      <c r="B172" s="156" t="s">
        <v>1035</v>
      </c>
      <c r="C172" s="156" t="s">
        <v>3</v>
      </c>
    </row>
    <row r="173" spans="1:3" outlineLevel="1">
      <c r="A173" s="116" t="s">
        <v>1245</v>
      </c>
      <c r="B173" s="156" t="s">
        <v>1035</v>
      </c>
      <c r="C173" s="156" t="s">
        <v>3</v>
      </c>
    </row>
    <row r="174" spans="1:3" outlineLevel="1">
      <c r="A174" s="116" t="s">
        <v>1249</v>
      </c>
      <c r="B174" s="156" t="s">
        <v>1035</v>
      </c>
      <c r="C174" s="156" t="s">
        <v>3</v>
      </c>
    </row>
    <row r="175" spans="1:3" outlineLevel="1">
      <c r="A175" s="116" t="s">
        <v>1251</v>
      </c>
      <c r="B175" s="156" t="s">
        <v>1035</v>
      </c>
      <c r="C175" s="156" t="s">
        <v>3</v>
      </c>
    </row>
    <row r="176" spans="1:3" outlineLevel="1">
      <c r="A176" s="131" t="s">
        <v>1257</v>
      </c>
      <c r="B176" s="156" t="s">
        <v>1035</v>
      </c>
      <c r="C176" s="156" t="s">
        <v>3</v>
      </c>
    </row>
    <row r="177" spans="1:3" outlineLevel="1">
      <c r="A177" s="131" t="s">
        <v>1259</v>
      </c>
      <c r="B177" s="156" t="s">
        <v>1035</v>
      </c>
      <c r="C177" s="156" t="s">
        <v>3</v>
      </c>
    </row>
    <row r="178" spans="1:3" outlineLevel="1">
      <c r="A178" s="131" t="s">
        <v>1261</v>
      </c>
      <c r="B178" s="156" t="s">
        <v>1035</v>
      </c>
      <c r="C178" s="156" t="s">
        <v>3</v>
      </c>
    </row>
    <row r="179" spans="1:3">
      <c r="A179" s="118" t="s">
        <v>1262</v>
      </c>
      <c r="B179" s="146"/>
      <c r="C179" s="146"/>
    </row>
    <row r="180" spans="1:3" outlineLevel="1">
      <c r="A180" s="116" t="s">
        <v>1263</v>
      </c>
      <c r="B180" s="155" t="s">
        <v>1035</v>
      </c>
      <c r="C180" s="155" t="s">
        <v>3</v>
      </c>
    </row>
    <row r="181" spans="1:3" outlineLevel="1">
      <c r="A181" s="116" t="s">
        <v>1444</v>
      </c>
      <c r="B181" s="155" t="s">
        <v>1035</v>
      </c>
      <c r="C181" s="155" t="s">
        <v>3</v>
      </c>
    </row>
    <row r="182" spans="1:3" outlineLevel="1">
      <c r="A182" s="116" t="s">
        <v>1264</v>
      </c>
      <c r="B182" s="155" t="s">
        <v>1035</v>
      </c>
      <c r="C182" s="155" t="s">
        <v>3</v>
      </c>
    </row>
    <row r="183" spans="1:3" outlineLevel="1">
      <c r="A183" s="116" t="s">
        <v>1265</v>
      </c>
      <c r="B183" s="155" t="s">
        <v>1035</v>
      </c>
      <c r="C183" s="155" t="s">
        <v>3</v>
      </c>
    </row>
    <row r="184" spans="1:3" outlineLevel="1">
      <c r="A184" s="116" t="s">
        <v>1266</v>
      </c>
      <c r="B184" s="155" t="s">
        <v>1035</v>
      </c>
      <c r="C184" s="155" t="s">
        <v>3</v>
      </c>
    </row>
    <row r="185" spans="1:3" outlineLevel="1">
      <c r="A185" s="116" t="s">
        <v>1267</v>
      </c>
      <c r="B185" s="155" t="s">
        <v>1035</v>
      </c>
      <c r="C185" s="155" t="s">
        <v>3</v>
      </c>
    </row>
    <row r="186" spans="1:3" outlineLevel="1">
      <c r="A186" s="116" t="s">
        <v>1445</v>
      </c>
      <c r="B186" s="155" t="s">
        <v>1035</v>
      </c>
      <c r="C186" s="155" t="s">
        <v>3</v>
      </c>
    </row>
    <row r="187" spans="1:3" outlineLevel="1">
      <c r="A187" s="116" t="s">
        <v>1268</v>
      </c>
      <c r="B187" s="155" t="s">
        <v>1035</v>
      </c>
      <c r="C187" s="155" t="s">
        <v>3</v>
      </c>
    </row>
    <row r="188" spans="1:3" outlineLevel="1">
      <c r="A188" s="116" t="s">
        <v>1269</v>
      </c>
      <c r="B188" s="155" t="s">
        <v>1035</v>
      </c>
      <c r="C188" s="155" t="s">
        <v>3</v>
      </c>
    </row>
    <row r="189" spans="1:3" outlineLevel="1">
      <c r="A189" s="116" t="s">
        <v>1270</v>
      </c>
      <c r="B189" s="155" t="s">
        <v>1035</v>
      </c>
      <c r="C189" s="155" t="s">
        <v>3</v>
      </c>
    </row>
    <row r="190" spans="1:3" outlineLevel="1">
      <c r="A190" s="116" t="s">
        <v>1271</v>
      </c>
      <c r="B190" s="155" t="s">
        <v>1035</v>
      </c>
      <c r="C190" s="155" t="s">
        <v>3</v>
      </c>
    </row>
    <row r="191" spans="1:3" outlineLevel="1">
      <c r="A191" s="116" t="s">
        <v>1272</v>
      </c>
      <c r="B191" s="155" t="s">
        <v>1035</v>
      </c>
      <c r="C191" s="155" t="s">
        <v>3</v>
      </c>
    </row>
    <row r="192" spans="1:3" outlineLevel="1">
      <c r="A192" s="116" t="s">
        <v>1273</v>
      </c>
      <c r="B192" s="155" t="s">
        <v>1035</v>
      </c>
      <c r="C192" s="155" t="s">
        <v>3</v>
      </c>
    </row>
    <row r="193" spans="1:3">
      <c r="A193" s="118" t="s">
        <v>1274</v>
      </c>
      <c r="B193" s="146"/>
      <c r="C193" s="146"/>
    </row>
    <row r="194" spans="1:3" outlineLevel="1">
      <c r="A194" s="116" t="s">
        <v>1277</v>
      </c>
      <c r="B194" s="155" t="s">
        <v>1035</v>
      </c>
      <c r="C194" s="155" t="s">
        <v>3</v>
      </c>
    </row>
    <row r="195" spans="1:3" hidden="1">
      <c r="A195" s="116" t="s">
        <v>1277</v>
      </c>
      <c r="B195" s="155" t="s">
        <v>1035</v>
      </c>
      <c r="C195" s="146"/>
    </row>
    <row r="196" spans="1:3">
      <c r="A196" s="116" t="s">
        <v>1489</v>
      </c>
      <c r="B196" s="155" t="s">
        <v>1035</v>
      </c>
      <c r="C196" s="146"/>
    </row>
    <row r="197" spans="1:3">
      <c r="A197" s="116" t="s">
        <v>1490</v>
      </c>
      <c r="B197" s="155" t="s">
        <v>1035</v>
      </c>
      <c r="C197" s="146"/>
    </row>
    <row r="198" spans="1:3">
      <c r="A198" s="116" t="s">
        <v>1488</v>
      </c>
      <c r="B198" s="155" t="s">
        <v>1035</v>
      </c>
      <c r="C198" s="146"/>
    </row>
    <row r="199" spans="1:3">
      <c r="A199" s="118" t="s">
        <v>1288</v>
      </c>
      <c r="B199" s="146"/>
      <c r="C199" s="146"/>
    </row>
    <row r="200" spans="1:3" outlineLevel="1">
      <c r="A200" s="116" t="s">
        <v>1289</v>
      </c>
      <c r="B200" s="155" t="s">
        <v>1035</v>
      </c>
      <c r="C200" s="155" t="s">
        <v>3</v>
      </c>
    </row>
    <row r="201" spans="1:3" outlineLevel="1">
      <c r="A201" s="116" t="s">
        <v>1290</v>
      </c>
      <c r="B201" s="155" t="s">
        <v>1035</v>
      </c>
      <c r="C201" s="155" t="s">
        <v>3</v>
      </c>
    </row>
    <row r="202" spans="1:3" outlineLevel="1">
      <c r="A202" s="116" t="s">
        <v>1446</v>
      </c>
      <c r="B202" s="155" t="s">
        <v>1035</v>
      </c>
      <c r="C202" s="155" t="s">
        <v>3</v>
      </c>
    </row>
    <row r="203" spans="1:3" outlineLevel="1">
      <c r="A203" s="116" t="s">
        <v>1291</v>
      </c>
      <c r="B203" s="155" t="s">
        <v>1035</v>
      </c>
      <c r="C203" s="155" t="s">
        <v>3</v>
      </c>
    </row>
    <row r="204" spans="1:3" outlineLevel="1">
      <c r="A204" s="116" t="s">
        <v>1293</v>
      </c>
      <c r="B204" s="155" t="s">
        <v>1035</v>
      </c>
      <c r="C204" s="155" t="s">
        <v>3</v>
      </c>
    </row>
    <row r="205" spans="1:3" outlineLevel="1">
      <c r="A205" s="116" t="s">
        <v>1294</v>
      </c>
      <c r="B205" s="155" t="s">
        <v>1035</v>
      </c>
      <c r="C205" s="155" t="s">
        <v>3</v>
      </c>
    </row>
    <row r="206" spans="1:3" outlineLevel="1">
      <c r="A206" s="116" t="s">
        <v>1295</v>
      </c>
      <c r="B206" s="155" t="s">
        <v>1035</v>
      </c>
      <c r="C206" s="155" t="s">
        <v>3</v>
      </c>
    </row>
    <row r="207" spans="1:3" outlineLevel="1">
      <c r="A207" s="116" t="s">
        <v>1296</v>
      </c>
      <c r="B207" s="155" t="s">
        <v>1035</v>
      </c>
      <c r="C207" s="155" t="s">
        <v>3</v>
      </c>
    </row>
    <row r="208" spans="1:3" outlineLevel="1">
      <c r="A208" s="116" t="s">
        <v>1297</v>
      </c>
      <c r="B208" s="155" t="s">
        <v>1035</v>
      </c>
      <c r="C208" s="155" t="s">
        <v>3</v>
      </c>
    </row>
    <row r="209" spans="1:3" outlineLevel="1">
      <c r="A209" s="116" t="s">
        <v>1447</v>
      </c>
      <c r="B209" s="155" t="s">
        <v>1035</v>
      </c>
      <c r="C209" s="155" t="s">
        <v>3</v>
      </c>
    </row>
    <row r="210" spans="1:3" outlineLevel="1">
      <c r="A210" s="116" t="s">
        <v>1298</v>
      </c>
      <c r="B210" s="155" t="s">
        <v>1035</v>
      </c>
      <c r="C210" s="155" t="s">
        <v>3</v>
      </c>
    </row>
    <row r="211" spans="1:3">
      <c r="A211" s="118" t="s">
        <v>1299</v>
      </c>
      <c r="B211" s="146"/>
      <c r="C211" s="146"/>
    </row>
    <row r="212" spans="1:3" outlineLevel="1">
      <c r="A212" s="116" t="s">
        <v>1301</v>
      </c>
      <c r="B212" s="155" t="s">
        <v>1035</v>
      </c>
      <c r="C212" s="155" t="s">
        <v>3</v>
      </c>
    </row>
    <row r="213" spans="1:3" outlineLevel="1">
      <c r="A213" s="116" t="s">
        <v>1302</v>
      </c>
      <c r="B213" s="155" t="s">
        <v>1035</v>
      </c>
      <c r="C213" s="155" t="s">
        <v>3</v>
      </c>
    </row>
    <row r="214" spans="1:3" outlineLevel="1">
      <c r="A214" s="116" t="s">
        <v>1308</v>
      </c>
      <c r="B214" s="155" t="s">
        <v>1035</v>
      </c>
      <c r="C214" s="155"/>
    </row>
    <row r="215" spans="1:3" outlineLevel="1">
      <c r="A215" s="116" t="s">
        <v>1303</v>
      </c>
      <c r="B215" s="155" t="s">
        <v>1035</v>
      </c>
      <c r="C215" s="155" t="s">
        <v>3</v>
      </c>
    </row>
    <row r="216" spans="1:3" outlineLevel="1">
      <c r="A216" s="116" t="s">
        <v>1317</v>
      </c>
      <c r="B216" s="155" t="s">
        <v>1035</v>
      </c>
      <c r="C216" s="155"/>
    </row>
    <row r="217" spans="1:3" outlineLevel="1">
      <c r="A217" s="116" t="s">
        <v>1316</v>
      </c>
      <c r="B217" s="155" t="s">
        <v>1035</v>
      </c>
      <c r="C217" s="155"/>
    </row>
    <row r="218" spans="1:3" outlineLevel="1">
      <c r="A218" s="116" t="s">
        <v>1304</v>
      </c>
      <c r="B218" s="155" t="s">
        <v>1035</v>
      </c>
      <c r="C218" s="155" t="s">
        <v>3</v>
      </c>
    </row>
    <row r="219" spans="1:3" outlineLevel="1">
      <c r="A219" s="116" t="s">
        <v>1305</v>
      </c>
      <c r="B219" s="155" t="s">
        <v>1035</v>
      </c>
      <c r="C219" s="155" t="s">
        <v>3</v>
      </c>
    </row>
    <row r="220" spans="1:3" outlineLevel="1">
      <c r="A220" s="116" t="s">
        <v>1306</v>
      </c>
      <c r="B220" s="155" t="s">
        <v>1035</v>
      </c>
      <c r="C220" s="155" t="s">
        <v>3</v>
      </c>
    </row>
    <row r="221" spans="1:3" outlineLevel="1">
      <c r="A221" s="116" t="s">
        <v>1452</v>
      </c>
      <c r="B221" s="155" t="s">
        <v>1035</v>
      </c>
      <c r="C221" s="155" t="s">
        <v>3</v>
      </c>
    </row>
    <row r="222" spans="1:3" outlineLevel="1">
      <c r="A222" s="116" t="s">
        <v>1307</v>
      </c>
      <c r="B222" s="155" t="s">
        <v>1035</v>
      </c>
      <c r="C222" s="155" t="s">
        <v>3</v>
      </c>
    </row>
    <row r="223" spans="1:3" outlineLevel="1">
      <c r="A223" s="116" t="s">
        <v>1453</v>
      </c>
      <c r="B223" s="155" t="s">
        <v>1035</v>
      </c>
      <c r="C223" s="155" t="s">
        <v>3</v>
      </c>
    </row>
    <row r="224" spans="1:3" outlineLevel="1">
      <c r="A224" s="116" t="s">
        <v>1309</v>
      </c>
      <c r="B224" s="155" t="s">
        <v>1035</v>
      </c>
      <c r="C224" s="155" t="s">
        <v>3</v>
      </c>
    </row>
    <row r="225" spans="1:3" outlineLevel="1">
      <c r="A225" s="116" t="s">
        <v>1478</v>
      </c>
      <c r="B225" s="155" t="s">
        <v>1035</v>
      </c>
      <c r="C225" s="155" t="s">
        <v>3</v>
      </c>
    </row>
    <row r="226" spans="1:3" outlineLevel="1">
      <c r="A226" s="116" t="s">
        <v>1312</v>
      </c>
      <c r="B226" s="155" t="s">
        <v>1035</v>
      </c>
      <c r="C226" s="155" t="s">
        <v>3</v>
      </c>
    </row>
    <row r="227" spans="1:3" outlineLevel="1">
      <c r="A227" s="116" t="s">
        <v>1313</v>
      </c>
      <c r="B227" s="155" t="s">
        <v>1035</v>
      </c>
      <c r="C227" s="155" t="s">
        <v>3</v>
      </c>
    </row>
    <row r="228" spans="1:3" outlineLevel="1">
      <c r="A228" s="116" t="s">
        <v>1314</v>
      </c>
      <c r="B228" s="155" t="s">
        <v>1035</v>
      </c>
      <c r="C228" s="155" t="s">
        <v>3</v>
      </c>
    </row>
    <row r="229" spans="1:3" outlineLevel="1">
      <c r="A229" s="116" t="s">
        <v>1315</v>
      </c>
      <c r="B229" s="155" t="s">
        <v>1035</v>
      </c>
      <c r="C229" s="155" t="s">
        <v>3</v>
      </c>
    </row>
    <row r="230" spans="1:3" outlineLevel="1">
      <c r="A230" s="116" t="s">
        <v>1455</v>
      </c>
      <c r="B230" s="155" t="s">
        <v>1035</v>
      </c>
      <c r="C230" s="155" t="s">
        <v>3</v>
      </c>
    </row>
    <row r="231" spans="1:3" outlineLevel="1">
      <c r="A231" s="116" t="s">
        <v>1319</v>
      </c>
      <c r="B231" s="155" t="s">
        <v>1035</v>
      </c>
      <c r="C231" s="155" t="s">
        <v>3</v>
      </c>
    </row>
    <row r="232" spans="1:3" outlineLevel="1">
      <c r="A232" s="116" t="s">
        <v>1320</v>
      </c>
      <c r="B232" s="155" t="s">
        <v>1035</v>
      </c>
      <c r="C232" s="155" t="s">
        <v>3</v>
      </c>
    </row>
    <row r="233" spans="1:3" outlineLevel="1">
      <c r="A233" s="116" t="s">
        <v>1321</v>
      </c>
      <c r="B233" s="155" t="s">
        <v>1035</v>
      </c>
      <c r="C233" s="155" t="s">
        <v>3</v>
      </c>
    </row>
    <row r="234" spans="1:3" outlineLevel="1">
      <c r="A234" s="116" t="s">
        <v>1322</v>
      </c>
      <c r="B234" s="155" t="s">
        <v>1035</v>
      </c>
      <c r="C234" s="155" t="s">
        <v>3</v>
      </c>
    </row>
    <row r="235" spans="1:3" outlineLevel="1">
      <c r="A235" s="116" t="s">
        <v>1323</v>
      </c>
      <c r="B235" s="155" t="s">
        <v>1035</v>
      </c>
      <c r="C235" s="155" t="s">
        <v>3</v>
      </c>
    </row>
    <row r="236" spans="1:3" outlineLevel="1">
      <c r="A236" s="116" t="s">
        <v>1324</v>
      </c>
      <c r="B236" s="155" t="s">
        <v>1035</v>
      </c>
      <c r="C236" s="155" t="s">
        <v>3</v>
      </c>
    </row>
    <row r="237" spans="1:3" outlineLevel="1">
      <c r="A237" s="116" t="s">
        <v>1325</v>
      </c>
      <c r="B237" s="155" t="s">
        <v>1035</v>
      </c>
      <c r="C237" s="155" t="s">
        <v>3</v>
      </c>
    </row>
    <row r="238" spans="1:3" outlineLevel="1">
      <c r="A238" s="116" t="s">
        <v>1326</v>
      </c>
      <c r="B238" s="155" t="s">
        <v>1035</v>
      </c>
      <c r="C238" s="155" t="s">
        <v>3</v>
      </c>
    </row>
    <row r="239" spans="1:3" outlineLevel="1">
      <c r="A239" s="116" t="s">
        <v>1327</v>
      </c>
      <c r="B239" s="155" t="s">
        <v>1035</v>
      </c>
      <c r="C239" s="155" t="s">
        <v>3</v>
      </c>
    </row>
    <row r="240" spans="1:3" outlineLevel="1">
      <c r="A240" s="116" t="s">
        <v>1328</v>
      </c>
      <c r="B240" s="155" t="s">
        <v>1035</v>
      </c>
      <c r="C240" s="155" t="s">
        <v>3</v>
      </c>
    </row>
    <row r="241" spans="1:3" outlineLevel="1">
      <c r="A241" s="116" t="s">
        <v>1456</v>
      </c>
      <c r="B241" s="155" t="s">
        <v>1035</v>
      </c>
      <c r="C241" s="155" t="s">
        <v>3</v>
      </c>
    </row>
    <row r="242" spans="1:3" outlineLevel="1">
      <c r="A242" s="116" t="s">
        <v>1329</v>
      </c>
      <c r="B242" s="155" t="s">
        <v>1035</v>
      </c>
      <c r="C242" s="155" t="s">
        <v>3</v>
      </c>
    </row>
    <row r="243" spans="1:3" outlineLevel="1">
      <c r="A243" s="118" t="s">
        <v>1498</v>
      </c>
      <c r="B243" s="118"/>
      <c r="C243" s="155"/>
    </row>
    <row r="244" spans="1:3" outlineLevel="1">
      <c r="A244" s="116" t="s">
        <v>1499</v>
      </c>
      <c r="B244" s="155" t="s">
        <v>1035</v>
      </c>
      <c r="C244" s="155"/>
    </row>
    <row r="245" spans="1:3">
      <c r="A245" s="118" t="s">
        <v>1457</v>
      </c>
      <c r="B245" s="146"/>
      <c r="C245" s="146"/>
    </row>
    <row r="246" spans="1:3" outlineLevel="1">
      <c r="A246" s="116" t="s">
        <v>1330</v>
      </c>
      <c r="B246" s="155" t="s">
        <v>1035</v>
      </c>
      <c r="C246" s="155" t="s">
        <v>3</v>
      </c>
    </row>
    <row r="247" spans="1:3" outlineLevel="1">
      <c r="A247" s="116" t="s">
        <v>1332</v>
      </c>
      <c r="B247" s="155" t="s">
        <v>1035</v>
      </c>
      <c r="C247" s="155" t="s">
        <v>3</v>
      </c>
    </row>
    <row r="248" spans="1:3" outlineLevel="1">
      <c r="A248" s="116" t="s">
        <v>1480</v>
      </c>
      <c r="B248" s="155" t="s">
        <v>1035</v>
      </c>
      <c r="C248" s="155"/>
    </row>
    <row r="249" spans="1:3" outlineLevel="1">
      <c r="A249" s="116" t="s">
        <v>1333</v>
      </c>
      <c r="B249" s="155" t="s">
        <v>1035</v>
      </c>
      <c r="C249" s="155" t="s">
        <v>3</v>
      </c>
    </row>
    <row r="250" spans="1:3" outlineLevel="1">
      <c r="A250" s="116" t="s">
        <v>1334</v>
      </c>
      <c r="B250" s="155" t="s">
        <v>1035</v>
      </c>
      <c r="C250" s="155" t="s">
        <v>3</v>
      </c>
    </row>
    <row r="251" spans="1:3" outlineLevel="1">
      <c r="A251" s="116" t="s">
        <v>1335</v>
      </c>
      <c r="B251" s="155" t="s">
        <v>1035</v>
      </c>
      <c r="C251" s="155" t="s">
        <v>3</v>
      </c>
    </row>
    <row r="252" spans="1:3" outlineLevel="1">
      <c r="A252" s="116" t="s">
        <v>1336</v>
      </c>
      <c r="B252" s="155" t="s">
        <v>1035</v>
      </c>
      <c r="C252" s="155" t="s">
        <v>3</v>
      </c>
    </row>
    <row r="253" spans="1:3" outlineLevel="1">
      <c r="A253" s="116" t="s">
        <v>1340</v>
      </c>
      <c r="B253" s="155" t="s">
        <v>1035</v>
      </c>
      <c r="C253" s="155" t="s">
        <v>3</v>
      </c>
    </row>
    <row r="254" spans="1:3" outlineLevel="1">
      <c r="A254" s="116" t="s">
        <v>1342</v>
      </c>
      <c r="B254" s="155" t="s">
        <v>1035</v>
      </c>
      <c r="C254" s="155" t="s">
        <v>3</v>
      </c>
    </row>
    <row r="255" spans="1:3" outlineLevel="1">
      <c r="A255" s="116" t="s">
        <v>1344</v>
      </c>
      <c r="B255" s="155" t="s">
        <v>1035</v>
      </c>
      <c r="C255" s="155" t="s">
        <v>3</v>
      </c>
    </row>
    <row r="256" spans="1:3" outlineLevel="1">
      <c r="A256" s="116" t="s">
        <v>1345</v>
      </c>
      <c r="B256" s="155" t="s">
        <v>1035</v>
      </c>
      <c r="C256" s="155" t="s">
        <v>3</v>
      </c>
    </row>
    <row r="257" spans="1:3" outlineLevel="1">
      <c r="A257" s="116" t="s">
        <v>1348</v>
      </c>
      <c r="B257" s="155" t="s">
        <v>1035</v>
      </c>
      <c r="C257" s="155" t="s">
        <v>3</v>
      </c>
    </row>
    <row r="258" spans="1:3" outlineLevel="1">
      <c r="A258" s="116" t="s">
        <v>1349</v>
      </c>
      <c r="B258" s="155" t="s">
        <v>1035</v>
      </c>
      <c r="C258" s="155" t="s">
        <v>3</v>
      </c>
    </row>
    <row r="259" spans="1:3" outlineLevel="1">
      <c r="A259" s="116" t="s">
        <v>1351</v>
      </c>
      <c r="B259" s="155" t="s">
        <v>1035</v>
      </c>
      <c r="C259" s="155" t="s">
        <v>3</v>
      </c>
    </row>
    <row r="260" spans="1:3" outlineLevel="1">
      <c r="A260" s="116" t="s">
        <v>1353</v>
      </c>
      <c r="B260" s="155" t="s">
        <v>1035</v>
      </c>
      <c r="C260" s="155" t="s">
        <v>3</v>
      </c>
    </row>
    <row r="261" spans="1:3" outlineLevel="1">
      <c r="A261" s="116" t="s">
        <v>1355</v>
      </c>
      <c r="B261" s="155" t="s">
        <v>1035</v>
      </c>
      <c r="C261" s="155" t="s">
        <v>3</v>
      </c>
    </row>
    <row r="262" spans="1:3" outlineLevel="1">
      <c r="A262" s="116" t="s">
        <v>1356</v>
      </c>
      <c r="B262" s="155" t="s">
        <v>1035</v>
      </c>
      <c r="C262" s="155" t="s">
        <v>3</v>
      </c>
    </row>
    <row r="263" spans="1:3" outlineLevel="1">
      <c r="A263" s="116" t="s">
        <v>1357</v>
      </c>
      <c r="B263" s="155" t="s">
        <v>1035</v>
      </c>
      <c r="C263" s="155" t="s">
        <v>3</v>
      </c>
    </row>
    <row r="264" spans="1:3" outlineLevel="1">
      <c r="A264" s="116" t="s">
        <v>175</v>
      </c>
      <c r="B264" s="155" t="s">
        <v>1035</v>
      </c>
      <c r="C264" s="155" t="s">
        <v>3</v>
      </c>
    </row>
    <row r="265" spans="1:3" outlineLevel="1">
      <c r="A265" s="116" t="s">
        <v>1464</v>
      </c>
      <c r="B265" s="155" t="s">
        <v>1035</v>
      </c>
      <c r="C265" s="155" t="s">
        <v>3</v>
      </c>
    </row>
    <row r="266" spans="1:3" outlineLevel="1">
      <c r="A266" s="116" t="s">
        <v>1358</v>
      </c>
      <c r="B266" s="155" t="s">
        <v>1035</v>
      </c>
      <c r="C266" s="155" t="s">
        <v>3</v>
      </c>
    </row>
    <row r="267" spans="1:3" outlineLevel="1">
      <c r="A267" s="116" t="s">
        <v>1359</v>
      </c>
      <c r="B267" s="155" t="s">
        <v>1035</v>
      </c>
      <c r="C267" s="155" t="s">
        <v>3</v>
      </c>
    </row>
    <row r="268" spans="1:3">
      <c r="A268" s="118" t="s">
        <v>1360</v>
      </c>
      <c r="B268" s="146"/>
      <c r="C268" s="146"/>
    </row>
    <row r="269" spans="1:3" outlineLevel="1">
      <c r="A269" s="116" t="s">
        <v>1459</v>
      </c>
      <c r="B269" s="155" t="s">
        <v>1035</v>
      </c>
      <c r="C269" s="155" t="s">
        <v>3</v>
      </c>
    </row>
    <row r="270" spans="1:3" outlineLevel="1">
      <c r="A270" s="116" t="s">
        <v>1362</v>
      </c>
      <c r="B270" s="155" t="s">
        <v>1035</v>
      </c>
      <c r="C270" s="155" t="s">
        <v>3</v>
      </c>
    </row>
    <row r="271" spans="1:3" outlineLevel="1">
      <c r="A271" s="116" t="s">
        <v>1363</v>
      </c>
      <c r="B271" s="155" t="s">
        <v>1035</v>
      </c>
      <c r="C271" s="155" t="s">
        <v>3</v>
      </c>
    </row>
    <row r="272" spans="1:3" outlineLevel="1">
      <c r="A272" s="116" t="s">
        <v>1364</v>
      </c>
      <c r="B272" s="155" t="s">
        <v>1035</v>
      </c>
      <c r="C272" s="155" t="s">
        <v>3</v>
      </c>
    </row>
    <row r="273" spans="1:3" outlineLevel="1">
      <c r="A273" s="116" t="s">
        <v>1295</v>
      </c>
      <c r="B273" s="155" t="s">
        <v>1035</v>
      </c>
      <c r="C273" s="155" t="s">
        <v>3</v>
      </c>
    </row>
    <row r="274" spans="1:3" outlineLevel="1">
      <c r="A274" s="116" t="s">
        <v>1365</v>
      </c>
      <c r="B274" s="155" t="s">
        <v>1035</v>
      </c>
      <c r="C274" s="155" t="s">
        <v>3</v>
      </c>
    </row>
    <row r="275" spans="1:3" outlineLevel="1">
      <c r="A275" s="116" t="s">
        <v>1366</v>
      </c>
      <c r="B275" s="155" t="s">
        <v>1035</v>
      </c>
      <c r="C275" s="155" t="s">
        <v>3</v>
      </c>
    </row>
    <row r="276" spans="1:3" outlineLevel="1">
      <c r="A276" s="116" t="s">
        <v>1367</v>
      </c>
      <c r="B276" s="155" t="s">
        <v>1035</v>
      </c>
      <c r="C276" s="155" t="s">
        <v>3</v>
      </c>
    </row>
    <row r="277" spans="1:3" outlineLevel="1">
      <c r="A277" s="116" t="s">
        <v>1368</v>
      </c>
      <c r="B277" s="155" t="s">
        <v>1035</v>
      </c>
      <c r="C277" s="155" t="s">
        <v>3</v>
      </c>
    </row>
    <row r="278" spans="1:3">
      <c r="A278" s="118" t="s">
        <v>1369</v>
      </c>
      <c r="B278" s="146"/>
      <c r="C278" s="146"/>
    </row>
    <row r="279" spans="1:3" outlineLevel="1">
      <c r="A279" s="116" t="s">
        <v>1460</v>
      </c>
      <c r="B279" s="155" t="s">
        <v>1035</v>
      </c>
      <c r="C279" s="155" t="s">
        <v>3</v>
      </c>
    </row>
    <row r="280" spans="1:3" outlineLevel="1">
      <c r="A280" s="116" t="s">
        <v>1373</v>
      </c>
      <c r="B280" s="155" t="s">
        <v>1035</v>
      </c>
      <c r="C280" s="155" t="s">
        <v>3</v>
      </c>
    </row>
    <row r="281" spans="1:3" outlineLevel="1">
      <c r="A281" s="116" t="s">
        <v>1371</v>
      </c>
      <c r="B281" s="155" t="s">
        <v>1035</v>
      </c>
      <c r="C281" s="155"/>
    </row>
    <row r="282" spans="1:3" outlineLevel="1">
      <c r="A282" s="116" t="s">
        <v>1374</v>
      </c>
      <c r="B282" s="155" t="s">
        <v>1035</v>
      </c>
      <c r="C282" s="155" t="s">
        <v>3</v>
      </c>
    </row>
    <row r="283" spans="1:3" outlineLevel="1">
      <c r="A283" s="116" t="s">
        <v>1461</v>
      </c>
      <c r="B283" s="155" t="s">
        <v>1035</v>
      </c>
      <c r="C283" s="155" t="s">
        <v>3</v>
      </c>
    </row>
    <row r="284" spans="1:3" outlineLevel="1">
      <c r="A284" s="116" t="s">
        <v>1375</v>
      </c>
      <c r="B284" s="155" t="s">
        <v>1035</v>
      </c>
      <c r="C284" s="155" t="s">
        <v>3</v>
      </c>
    </row>
    <row r="285" spans="1:3" outlineLevel="1">
      <c r="A285" s="116" t="s">
        <v>1376</v>
      </c>
      <c r="B285" s="155" t="s">
        <v>1035</v>
      </c>
      <c r="C285" s="155" t="s">
        <v>3</v>
      </c>
    </row>
    <row r="286" spans="1:3" outlineLevel="1">
      <c r="A286" s="116" t="s">
        <v>1377</v>
      </c>
      <c r="B286" s="155" t="s">
        <v>1035</v>
      </c>
      <c r="C286" s="155" t="s">
        <v>3</v>
      </c>
    </row>
    <row r="287" spans="1:3" outlineLevel="1">
      <c r="A287" s="116" t="s">
        <v>1378</v>
      </c>
      <c r="B287" s="155" t="s">
        <v>1035</v>
      </c>
      <c r="C287" s="155" t="s">
        <v>3</v>
      </c>
    </row>
    <row r="288" spans="1:3" outlineLevel="1">
      <c r="A288" s="116" t="s">
        <v>1379</v>
      </c>
      <c r="B288" s="155"/>
      <c r="C288" s="155" t="s">
        <v>3</v>
      </c>
    </row>
    <row r="289" spans="1:3" outlineLevel="1">
      <c r="A289" s="116" t="s">
        <v>1380</v>
      </c>
      <c r="B289" s="155" t="s">
        <v>1035</v>
      </c>
      <c r="C289" s="155" t="s">
        <v>3</v>
      </c>
    </row>
    <row r="290" spans="1:3" outlineLevel="1">
      <c r="A290" s="116" t="s">
        <v>1381</v>
      </c>
      <c r="B290" s="155" t="s">
        <v>1035</v>
      </c>
      <c r="C290" s="155" t="s">
        <v>3</v>
      </c>
    </row>
    <row r="291" spans="1:3" outlineLevel="1">
      <c r="A291" s="116" t="s">
        <v>1382</v>
      </c>
      <c r="B291" s="155" t="s">
        <v>1035</v>
      </c>
      <c r="C291" s="155" t="s">
        <v>3</v>
      </c>
    </row>
    <row r="292" spans="1:3" outlineLevel="1">
      <c r="A292" s="116" t="s">
        <v>1383</v>
      </c>
      <c r="B292" s="155" t="s">
        <v>1035</v>
      </c>
      <c r="C292" s="155" t="s">
        <v>3</v>
      </c>
    </row>
    <row r="293" spans="1:3" outlineLevel="1">
      <c r="A293" s="116" t="s">
        <v>1384</v>
      </c>
      <c r="B293" s="155" t="s">
        <v>1035</v>
      </c>
      <c r="C293" s="155" t="s">
        <v>3</v>
      </c>
    </row>
    <row r="294" spans="1:3" outlineLevel="1">
      <c r="A294" s="116" t="s">
        <v>1385</v>
      </c>
      <c r="B294" s="155" t="s">
        <v>1035</v>
      </c>
      <c r="C294" s="155" t="s">
        <v>3</v>
      </c>
    </row>
    <row r="295" spans="1:3" outlineLevel="1">
      <c r="A295" s="116" t="s">
        <v>1386</v>
      </c>
      <c r="B295" s="155" t="s">
        <v>1035</v>
      </c>
      <c r="C295" s="155" t="s">
        <v>3</v>
      </c>
    </row>
    <row r="296" spans="1:3" outlineLevel="1">
      <c r="A296" s="116" t="s">
        <v>1387</v>
      </c>
      <c r="B296" s="155" t="s">
        <v>1035</v>
      </c>
      <c r="C296" s="155" t="s">
        <v>3</v>
      </c>
    </row>
    <row r="297" spans="1:3" outlineLevel="1">
      <c r="A297" s="116" t="s">
        <v>1389</v>
      </c>
      <c r="B297" s="155" t="s">
        <v>1035</v>
      </c>
      <c r="C297" s="155" t="s">
        <v>3</v>
      </c>
    </row>
    <row r="298" spans="1:3" outlineLevel="1">
      <c r="A298" s="116" t="s">
        <v>1390</v>
      </c>
      <c r="B298" s="155" t="s">
        <v>1035</v>
      </c>
      <c r="C298" s="155" t="s">
        <v>3</v>
      </c>
    </row>
    <row r="299" spans="1:3" outlineLevel="1">
      <c r="A299" s="116" t="s">
        <v>1391</v>
      </c>
      <c r="B299" s="155" t="s">
        <v>1035</v>
      </c>
      <c r="C299" s="155" t="s">
        <v>3</v>
      </c>
    </row>
    <row r="300" spans="1:3" outlineLevel="1">
      <c r="A300" s="116" t="s">
        <v>1392</v>
      </c>
      <c r="B300" s="155" t="s">
        <v>1035</v>
      </c>
      <c r="C300" s="155" t="s">
        <v>3</v>
      </c>
    </row>
    <row r="301" spans="1:3" outlineLevel="1">
      <c r="A301" s="116" t="s">
        <v>1462</v>
      </c>
      <c r="B301" s="155" t="s">
        <v>1035</v>
      </c>
      <c r="C301" s="155" t="s">
        <v>3</v>
      </c>
    </row>
    <row r="302" spans="1:3" outlineLevel="1">
      <c r="A302" s="116" t="s">
        <v>1393</v>
      </c>
      <c r="B302" s="155" t="s">
        <v>1035</v>
      </c>
      <c r="C302" s="155" t="s">
        <v>3</v>
      </c>
    </row>
    <row r="303" spans="1:3" hidden="1">
      <c r="A303" s="118" t="s">
        <v>1394</v>
      </c>
      <c r="B303" s="146"/>
      <c r="C303" s="146"/>
    </row>
  </sheetData>
  <mergeCells count="3">
    <mergeCell ref="A2:A3"/>
    <mergeCell ref="B2:B3"/>
    <mergeCell ref="C2:C3"/>
  </mergeCells>
  <dataValidations count="1">
    <dataValidation type="list" allowBlank="1" showInputMessage="1" showErrorMessage="1" sqref="C74:C76 B77:C78 B73:B76 B121:C124 B126:C139 B159 B160:C160 C179 B141:C158 B179:B242 B244:B299 C193:C300" xr:uid="{5561DFB3-BF0B-407E-9CC0-8581CAC87BB3}">
      <formula1>#REF!</formula1>
    </dataValidation>
  </dataValidations>
  <pageMargins left="0.70866141732283472" right="0.70866141732283472" top="0.94488188976377963" bottom="0.74803149606299213" header="0.11811023622047245" footer="0.11811023622047245"/>
  <pageSetup orientation="landscape" r:id="rId1"/>
  <headerFooter>
    <oddHeader>&amp;L&amp;G&amp;C&amp;"Franklin Gothic Book,Bold"
Anexo 3. 3/2021 - LISTA  DE BENS E  SERVIÇOS -  REGIME DE PREFERÊNCIA</oddHeader>
    <oddFooter>&amp;L&amp;P&amp;R&amp;G</oddFooter>
  </headerFooter>
  <rowBreaks count="9" manualBreakCount="9">
    <brk id="30" max="1" man="1"/>
    <brk id="60" max="1" man="1"/>
    <brk id="89" max="1" man="1"/>
    <brk id="119" max="1" man="1"/>
    <brk id="152" max="1" man="1"/>
    <brk id="178" max="1" man="1"/>
    <brk id="210" max="1" man="1"/>
    <brk id="244" max="1" man="1"/>
    <brk id="274" max="1" man="1"/>
  </rowBreak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917EF208CBA743A06B3C2EE7C9C8B9" ma:contentTypeVersion="4" ma:contentTypeDescription="Create a new document." ma:contentTypeScope="" ma:versionID="9c411195712cd479eb43e80ebc87798a">
  <xsd:schema xmlns:xsd="http://www.w3.org/2001/XMLSchema" xmlns:xs="http://www.w3.org/2001/XMLSchema" xmlns:p="http://schemas.microsoft.com/office/2006/metadata/properties" xmlns:ns2="f71f6c04-6592-4290-868f-3e5664bf079d" xmlns:ns3="1e82ad1e-28b1-4469-a4e8-b59b3e78f718" targetNamespace="http://schemas.microsoft.com/office/2006/metadata/properties" ma:root="true" ma:fieldsID="b6b28c2b2cb44d203b3d7264cb9540bc" ns2:_="" ns3:_="">
    <xsd:import namespace="f71f6c04-6592-4290-868f-3e5664bf079d"/>
    <xsd:import namespace="1e82ad1e-28b1-4469-a4e8-b59b3e78f7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1f6c04-6592-4290-868f-3e5664bf07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82ad1e-28b1-4469-a4e8-b59b3e78f7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e82ad1e-28b1-4469-a4e8-b59b3e78f718">
      <UserInfo>
        <DisplayName>Francisco Kimuena Simão</DisplayName>
        <AccountId>60</AccountId>
        <AccountType/>
      </UserInfo>
      <UserInfo>
        <DisplayName>Avelino Garcia Dos Santos Salva</DisplayName>
        <AccountId>59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DC08B5-6F17-49A0-A7CD-9B6A653711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1f6c04-6592-4290-868f-3e5664bf079d"/>
    <ds:schemaRef ds:uri="1e82ad1e-28b1-4469-a4e8-b59b3e78f7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5EABB-6247-4F26-9002-BBDFFE0DA6F6}">
  <ds:schemaRefs>
    <ds:schemaRef ds:uri="http://schemas.microsoft.com/office/2006/metadata/properties"/>
    <ds:schemaRef ds:uri="http://schemas.microsoft.com/office/infopath/2007/PartnerControls"/>
    <ds:schemaRef ds:uri="1e82ad1e-28b1-4469-a4e8-b59b3e78f718"/>
  </ds:schemaRefs>
</ds:datastoreItem>
</file>

<file path=customXml/itemProps3.xml><?xml version="1.0" encoding="utf-8"?>
<ds:datastoreItem xmlns:ds="http://schemas.openxmlformats.org/officeDocument/2006/customXml" ds:itemID="{28B1D63D-CA54-4252-9E8B-08459B4EB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9</vt:i4>
      </vt:variant>
      <vt:variant>
        <vt:lpstr>Intervalos com Nome</vt:lpstr>
      </vt:variant>
      <vt:variant>
        <vt:i4>7</vt:i4>
      </vt:variant>
    </vt:vector>
  </HeadingPairs>
  <TitlesOfParts>
    <vt:vector size="16" baseType="lpstr">
      <vt:lpstr>DPIP</vt:lpstr>
      <vt:lpstr>DPS</vt:lpstr>
      <vt:lpstr>DPR</vt:lpstr>
      <vt:lpstr>DPP</vt:lpstr>
      <vt:lpstr>DPRD</vt:lpstr>
      <vt:lpstr>DPRD (2)</vt:lpstr>
      <vt:lpstr>AMBOS REGIMES</vt:lpstr>
      <vt:lpstr>REG. EXCLUSIVIDADE</vt:lpstr>
      <vt:lpstr>REG. PREFERENCIAL</vt:lpstr>
      <vt:lpstr>DPR!_Hlk58581158</vt:lpstr>
      <vt:lpstr>'AMBOS REGIMES'!Área_de_Impressão</vt:lpstr>
      <vt:lpstr>DPP!Área_de_Impressão</vt:lpstr>
      <vt:lpstr>DPRD!Área_de_Impressão</vt:lpstr>
      <vt:lpstr>'DPRD (2)'!Área_de_Impressão</vt:lpstr>
      <vt:lpstr>'REG. EXCLUSIVIDADE'!Área_de_Impressão</vt:lpstr>
      <vt:lpstr>'REG. PREFERENCIAL'!Área_de_Impressão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Avelino Garcia dos Santos Salva</cp:lastModifiedBy>
  <cp:revision/>
  <cp:lastPrinted>2021-06-23T14:47:17Z</cp:lastPrinted>
  <dcterms:created xsi:type="dcterms:W3CDTF">2020-11-24T11:09:12Z</dcterms:created>
  <dcterms:modified xsi:type="dcterms:W3CDTF">2021-07-29T16:25:08Z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0x01010086917EF208CBA743A06B3C2EE7C9C8B9</vt:lpwstr>
  </property>
</Properties>
</file>